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MARZO\"/>
    </mc:Choice>
  </mc:AlternateContent>
  <xr:revisionPtr revIDLastSave="0" documentId="13_ncr:1_{236FA20E-5072-43A2-B18F-1BC3D2C2E82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<sst xmlns="http://schemas.openxmlformats.org/spreadsheetml/2006/main" count="121" uniqueCount="88">
  <si>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</si>
  <si>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</si>
  <si>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</si>
  <si>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</si>
  <si>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</si>
  <si>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</si>
  <si>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</si>
  <si>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</si>
  <si>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</si>
  <si>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</si>
  <si>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</si>
  <si>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</si>
  <si>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</si>
  <si>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</si>
  <si>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</si>
  <si>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</si>
  <si>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</si>
  <si>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</si>
  <si>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</si>
  <si>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</si>
  <si>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</si>
  <si>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</si>
  <si>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</si>
  <si>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</si>
  <si>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</si>
  <si>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</si>
  <si>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</si>
  <si>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</si>
  <si>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</si>
  <si>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</si>
  <si>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</si>
  <si>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</si>
  <si>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</si>
  <si>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</si>
  <si>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</si>
  <si>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</si>
  <si>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</si>
  <si>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</si>
  <si>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</si>
  <si>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</si>
  <si>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</si>
  <si>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</si>
  <si>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</si>
  <si>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</si>
  <si>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</si>
  <si>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</si>
  <si>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</si>
  <si>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</si>
  <si>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</si>
  <si>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</si>
  <si>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</si>
  <si>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</si>
  <si>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</si>
  <si>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</si>
  <si>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</si>
  <si>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</si>
  <si>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</si>
  <si>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</si>
  <si>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</si>
  <si>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</si>
  <si>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</si>
  <si>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</si>
  <si>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</si>
  <si>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</si>
  <si>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</si>
  <si>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</si>
  <si>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</si>
  <si>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</si>
  <si>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</si>
  <si>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</si>
  <si>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</si>
  <si>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</si>
  <si>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</si>
  <si>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</si>
  <si>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</si>
  <si>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</si>
  <si>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</si>
  <si>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</si>
  <si>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</si>
  <si>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AMERICA ALESSANDRA</t>
  </si>
  <si>
    <t>ZAPATA</t>
  </si>
  <si>
    <t>AYALA</t>
  </si>
  <si>
    <t>TESTADO CONTRATO AMERICA.pdf - Google Drive</t>
  </si>
  <si>
    <t>SERVICIOS PROFESIONALES</t>
  </si>
  <si>
    <t>PABLO</t>
  </si>
  <si>
    <t>ALMENDAREZ</t>
  </si>
  <si>
    <t>VAZQUEZ</t>
  </si>
  <si>
    <t>TESTADO CONTRATO PABLO ALMEMDAREZ.pdf - Google Drive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</si>
</sst>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5" Type="http://schemas.openxmlformats.org/officeDocument/2006/relationships/hyperlink" Target="https://drive.google.com/file/d/1g1P1y9kPRQImr1AlJKh_E9B1RXvYyvoU/view" TargetMode="External"/><Relationship Id="rId4" Type="http://schemas.openxmlformats.org/officeDocument/2006/relationships/hyperlink" Target="https://drive.google.com/file/d/1unARtgLrLMoKuTS3PgvVuEC7I-gUyKu-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45717</v>
      </c>
      <c r="C8" s="2">
        <v>45747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45757</v>
      </c>
      <c r="W8" t="s">
        <v>67</v>
      </c>
    </row>
    <row r="9" spans="1:23" x14ac:dyDescent="0.3">
      <c r="A9">
        <v>2025</v>
      </c>
      <c r="B9" s="2">
        <v>45717</v>
      </c>
      <c r="C9" s="2">
        <v>45747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45757</v>
      </c>
      <c r="W9" t="s">
        <v>67</v>
      </c>
    </row>
    <row r="10" spans="1:23" x14ac:dyDescent="0.3">
      <c r="A10">
        <v>2025</v>
      </c>
      <c r="B10" s="2">
        <v>45717</v>
      </c>
      <c r="C10" s="2">
        <v>45747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65</v>
      </c>
      <c r="J10">
        <v>1</v>
      </c>
      <c r="K10" s="5" t="s">
        <v>82</v>
      </c>
      <c r="L10" s="2">
        <v>45689</v>
      </c>
      <c r="M10" s="2">
        <v>45777</v>
      </c>
      <c r="N10" t="s">
        <v>83</v>
      </c>
      <c r="O10">
        <v>14000</v>
      </c>
      <c r="P10">
        <v>16065</v>
      </c>
      <c r="Q10">
        <f>O10*3</f>
        <v>42000</v>
      </c>
      <c r="R10">
        <f>P10*3</f>
        <v>48195</v>
      </c>
      <c r="S10">
        <v>0</v>
      </c>
      <c r="T10" s="3" t="s">
        <v>77</v>
      </c>
      <c r="U10" t="s">
        <v>66</v>
      </c>
      <c r="V10" s="2">
        <v>45757</v>
      </c>
      <c r="W10" t="s">
        <v>67</v>
      </c>
    </row>
    <row r="11" spans="1:23" x14ac:dyDescent="0.3">
      <c r="A11">
        <v>2025</v>
      </c>
      <c r="B11" s="2">
        <v>45717</v>
      </c>
      <c r="C11" s="2">
        <v>45747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s="5" t="s">
        <v>87</v>
      </c>
      <c r="L11" s="2">
        <v>45689</v>
      </c>
      <c r="M11" s="2">
        <v>45777</v>
      </c>
      <c r="N11" t="s">
        <v>83</v>
      </c>
      <c r="O11">
        <v>14000</v>
      </c>
      <c r="P11">
        <v>16065</v>
      </c>
      <c r="Q11">
        <f>O11*3</f>
        <v>42000</v>
      </c>
      <c r="R11">
        <f>P11*3</f>
        <v>48195</v>
      </c>
      <c r="S11">
        <v>0</v>
      </c>
      <c r="T11" s="3" t="s">
        <v>77</v>
      </c>
      <c r="U11" t="s">
        <v>66</v>
      </c>
      <c r="V11" s="2">
        <v>45757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display="https://drive.google.com/file/d/1unARtgLrLMoKuTS3PgvVuEC7I-gUyKu-/view" xr:uid="{D367CCFB-35E1-4D90-8896-596C8BF43935}"/>
    <hyperlink ref="K11" r:id="rId5" display="https://drive.google.com/file/d/1g1P1y9kPRQImr1AlJKh_E9B1RXvYyvoU/view" xr:uid="{453ECF7D-CBA0-4E92-97B9-4D85B6D82C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2024-03-21T16:49:45Z</dcterms:created>
  <dcterms:modified xsi:type="dcterms:W3CDTF">2025-04-05T02:38:36Z</dcterms:modified>
</cp:coreProperties>
</file>