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 autoCompressPictures="0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NOVIEMBRE 25/9. CLAUDIA/"/>
    </mc:Choice>
  </mc:AlternateContent>
  <xr:revisionPtr revIDLastSave="2" documentId="8_{54CAFD6D-0962-CB4C-BF3E-DBE6845F6834}" xr6:coauthVersionLast="47" xr6:coauthVersionMax="47" xr10:uidLastSave="{BE8F77F6-50E1-4D77-947B-8DC5A0E8B09E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<sst xmlns="http://schemas.openxmlformats.org/spreadsheetml/2006/main" count="102" uniqueCount="60">
  <si>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</si>
  <si>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</si>
  <si>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</si>
  <si>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</si>
  <si>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</si>
  <si>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</si>
  <si>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</si>
  <si>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</si>
  <si>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</si>
  <si>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</si>
  <si>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</si>
  <si>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</si>
  <si>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</si>
  <si>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</si>
  <si>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</si>
  <si>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</si>
  <si>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</si>
  <si>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</si>
  <si>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</si>
  <si>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</si>
  <si>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</si>
  <si>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</si>
  <si>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</si>
  <si>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</si>
  <si>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</si>
  <si>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</si>
  <si>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</si>
  <si>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</si>
  <si>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</si>
  <si>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</si>
  <si>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</si>
  <si>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</si>
  <si>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</si>
  <si>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</si>
  <si>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</si>
  <si>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Comunicación Social</t>
  </si>
  <si>
    <t>01/11/2025</t>
  </si>
  <si>
    <t>30/11/2025</t>
  </si>
  <si>
    <t>https://www.youtube.com/watch?v=5ui1pY_Y-vk</t>
  </si>
  <si>
    <t>Artenauta: Festival Fotovisión</t>
  </si>
  <si>
    <t>Artenauta: Las sombras del arte</t>
  </si>
  <si>
    <t>https://www.youtube.com/watch?v=XVkfl1dufkw</t>
  </si>
  <si>
    <t>Latinos con estrellas : José Guadalupe Posada</t>
  </si>
  <si>
    <t>https://www.youtube.com/watch?v=VU45QGErnFE</t>
  </si>
  <si>
    <t>Latinos con estrella : Biaani López</t>
  </si>
  <si>
    <t>https://www.youtube.com/watch?v=5ocfj-e3Yp4</t>
  </si>
  <si>
    <t>Artenauta : Arte censurado</t>
  </si>
  <si>
    <t>https://www.youtube.com/watch?v=ZW4LK56eDkw</t>
  </si>
  <si>
    <t>https://www.youtube.com/watch?v=LYEtjpUjNSA</t>
  </si>
  <si>
    <t>Chapuzón cultural : Museos Embrujados</t>
  </si>
  <si>
    <t>Chapuzón Cultural: El ojo artístico de Fernando Montiel Klint</t>
  </si>
  <si>
    <t>https://www.youtube.com/watch?v=mhqDSQEwXOI</t>
  </si>
  <si>
    <t>https://www.youtube.com/watch?v=AxSgA_Jhkpw</t>
  </si>
  <si>
    <t>Chapuzón Cultural: Shows contemporáneos de artistas norteamericanos</t>
  </si>
  <si>
    <t>Chapuzón Cultural : Las esculturas más sorprendentes del mundo</t>
  </si>
  <si>
    <t>https://www.youtube.com/watch?v=0vWHGdiG_6o</t>
  </si>
  <si>
    <t>Latinos con estrella: Isaac Hernández</t>
  </si>
  <si>
    <t>https://www.youtube.com/watch?v=KlvK4_RaDs0</t>
  </si>
  <si>
    <t>Arte móvil IPBA</t>
  </si>
  <si>
    <t>https://www.youtube.com/watch?v=KZH2OMGxSlM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</si>
</sst>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11"/>
      <color rgb="FF0F0F0F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Alignment="1"/>
    <xf numFmtId="0" fontId="3" fillId="0" borderId="0" xfId="0" applyFont="1"/>
    <xf numFmtId="0" fontId="5" fillId="0" borderId="0" xfId="0" applyFont="1" applyAlignment="1">
      <alignment vertical="center"/>
    </xf>
    <xf numFmtId="0" fontId="4" fillId="0" borderId="0" xfId="1" applyFill="1"/>
    <xf numFmtId="0" fontId="0" fillId="0" borderId="0" xfId="0" applyAlignment="1">
      <alignment vertical="center" wrapText="1"/>
    </xf>
    <xf numFmtId="0" fontId="4" fillId="3" borderId="0" xfId="1" applyAlignment="1">
      <alignment vertical="center" wrapText="1"/>
    </xf>
    <xf numFmtId="49" fontId="0" fillId="0" borderId="0" xfId="0" applyNumberFormat="1" applyAlignment="1">
      <alignment horizontal="right"/>
    </xf>
    <xf numFmtId="49" fontId="3" fillId="0" borderId="0" xfId="0" applyNumberFormat="1" applyFont="1" applyAlignment="1">
      <alignment horizontal="right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48576"/>
  <sheetViews>
    <sheetView tabSelected="1" topLeftCell="F2" zoomScale="75" workbookViewId="0">
      <selection activeCell="G18" sqref="G9:G1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453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67.1796875" customWidth="1"/>
  </cols>
  <sheetData>
    <row r="1" spans="1:9" hidden="1" x14ac:dyDescent="0.35">
      <c r="A1" t="s">
        <v>0</v>
      </c>
    </row>
    <row r="2" spans="1:9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3" t="s">
        <v>22</v>
      </c>
      <c r="B6" s="14"/>
      <c r="C6" s="14"/>
      <c r="D6" s="14"/>
      <c r="E6" s="14"/>
      <c r="F6" s="14"/>
      <c r="G6" s="14"/>
      <c r="H6" s="14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>
        <v>2025</v>
      </c>
      <c r="B8" s="8" t="s">
        <v>36</v>
      </c>
      <c r="C8" s="9" t="s">
        <v>37</v>
      </c>
      <c r="D8" t="s">
        <v>32</v>
      </c>
      <c r="E8" s="2" t="s">
        <v>38</v>
      </c>
      <c r="F8" s="3" t="s">
        <v>35</v>
      </c>
      <c r="G8" s="12">
        <v>46000</v>
      </c>
      <c r="H8" s="10" t="s">
        <v>39</v>
      </c>
    </row>
    <row r="9" spans="1:9" s="6" customFormat="1" ht="13.5" customHeight="1" x14ac:dyDescent="0.35">
      <c r="A9">
        <v>2025</v>
      </c>
      <c r="B9" s="8" t="s">
        <v>36</v>
      </c>
      <c r="C9" s="9" t="s">
        <v>37</v>
      </c>
      <c r="D9" t="s">
        <v>32</v>
      </c>
      <c r="E9" s="7" t="s">
        <v>41</v>
      </c>
      <c r="F9" s="3" t="s">
        <v>35</v>
      </c>
      <c r="G9" s="12">
        <v>46000</v>
      </c>
      <c r="H9" s="6" t="s">
        <v>40</v>
      </c>
    </row>
    <row r="10" spans="1:9" x14ac:dyDescent="0.35">
      <c r="A10">
        <v>2025</v>
      </c>
      <c r="B10" s="8" t="s">
        <v>36</v>
      </c>
      <c r="C10" s="9" t="s">
        <v>37</v>
      </c>
      <c r="D10" t="s">
        <v>32</v>
      </c>
      <c r="E10" s="2" t="s">
        <v>43</v>
      </c>
      <c r="F10" s="3" t="s">
        <v>35</v>
      </c>
      <c r="G10" s="12">
        <v>46000</v>
      </c>
      <c r="H10" s="10" t="s">
        <v>42</v>
      </c>
    </row>
    <row r="11" spans="1:9" x14ac:dyDescent="0.35">
      <c r="A11">
        <v>2025</v>
      </c>
      <c r="B11" s="8" t="s">
        <v>36</v>
      </c>
      <c r="C11" s="9" t="s">
        <v>37</v>
      </c>
      <c r="D11" t="s">
        <v>32</v>
      </c>
      <c r="E11" s="2" t="s">
        <v>45</v>
      </c>
      <c r="F11" s="3" t="s">
        <v>35</v>
      </c>
      <c r="G11" s="12">
        <v>46000</v>
      </c>
      <c r="H11" s="10" t="s">
        <v>44</v>
      </c>
    </row>
    <row r="12" spans="1:9" x14ac:dyDescent="0.35">
      <c r="A12">
        <v>2025</v>
      </c>
      <c r="B12" s="8" t="s">
        <v>36</v>
      </c>
      <c r="C12" s="9" t="s">
        <v>37</v>
      </c>
      <c r="D12" t="s">
        <v>32</v>
      </c>
      <c r="E12" s="2" t="s">
        <v>47</v>
      </c>
      <c r="F12" s="3" t="s">
        <v>35</v>
      </c>
      <c r="G12" s="12">
        <v>46000</v>
      </c>
      <c r="H12" s="11" t="s">
        <v>46</v>
      </c>
    </row>
    <row r="13" spans="1:9" x14ac:dyDescent="0.35">
      <c r="A13">
        <v>2025</v>
      </c>
      <c r="B13" s="8" t="s">
        <v>36</v>
      </c>
      <c r="C13" s="9" t="s">
        <v>37</v>
      </c>
      <c r="D13" t="s">
        <v>32</v>
      </c>
      <c r="E13" s="2" t="s">
        <v>48</v>
      </c>
      <c r="F13" s="3" t="s">
        <v>35</v>
      </c>
      <c r="G13" s="12">
        <v>46000</v>
      </c>
      <c r="H13" s="4" t="s">
        <v>49</v>
      </c>
    </row>
    <row r="14" spans="1:9" x14ac:dyDescent="0.35">
      <c r="A14">
        <v>2025</v>
      </c>
      <c r="B14" s="8" t="s">
        <v>36</v>
      </c>
      <c r="C14" s="9" t="s">
        <v>37</v>
      </c>
      <c r="D14" t="s">
        <v>32</v>
      </c>
      <c r="E14" s="5" t="s">
        <v>51</v>
      </c>
      <c r="F14" s="3" t="s">
        <v>35</v>
      </c>
      <c r="G14" s="12">
        <v>46000</v>
      </c>
      <c r="H14" s="4" t="s">
        <v>50</v>
      </c>
    </row>
    <row r="15" spans="1:9" x14ac:dyDescent="0.35">
      <c r="A15">
        <v>2025</v>
      </c>
      <c r="B15" s="8" t="s">
        <v>36</v>
      </c>
      <c r="C15" s="9" t="s">
        <v>37</v>
      </c>
      <c r="D15" t="s">
        <v>32</v>
      </c>
      <c r="E15" s="5" t="s">
        <v>52</v>
      </c>
      <c r="F15" s="3" t="s">
        <v>35</v>
      </c>
      <c r="G15" s="12">
        <v>46000</v>
      </c>
      <c r="H15" s="4" t="s">
        <v>53</v>
      </c>
    </row>
    <row r="16" spans="1:9" x14ac:dyDescent="0.35">
      <c r="A16">
        <v>2025</v>
      </c>
      <c r="B16" s="8" t="s">
        <v>36</v>
      </c>
      <c r="C16" s="9" t="s">
        <v>37</v>
      </c>
      <c r="D16" t="s">
        <v>32</v>
      </c>
      <c r="E16" s="5" t="s">
        <v>55</v>
      </c>
      <c r="F16" s="3" t="s">
        <v>35</v>
      </c>
      <c r="G16" s="12">
        <v>46000</v>
      </c>
      <c r="H16" s="4" t="s">
        <v>54</v>
      </c>
    </row>
    <row r="17" spans="1:8" x14ac:dyDescent="0.35">
      <c r="A17">
        <v>2025</v>
      </c>
      <c r="B17" s="8" t="s">
        <v>36</v>
      </c>
      <c r="C17" s="9" t="s">
        <v>37</v>
      </c>
      <c r="D17" t="s">
        <v>32</v>
      </c>
      <c r="E17" s="5" t="s">
        <v>57</v>
      </c>
      <c r="F17" s="3" t="s">
        <v>35</v>
      </c>
      <c r="G17" s="12">
        <v>46000</v>
      </c>
      <c r="H17" s="4" t="s">
        <v>56</v>
      </c>
    </row>
    <row r="18" spans="1:8" x14ac:dyDescent="0.35">
      <c r="A18">
        <v>2025</v>
      </c>
      <c r="B18" s="8" t="s">
        <v>36</v>
      </c>
      <c r="C18" s="9" t="s">
        <v>37</v>
      </c>
      <c r="D18" t="s">
        <v>32</v>
      </c>
      <c r="E18" s="5" t="s">
        <v>59</v>
      </c>
      <c r="F18" s="3" t="s">
        <v>35</v>
      </c>
      <c r="G18" s="12">
        <v>46000</v>
      </c>
      <c r="H18" s="4" t="s">
        <v>58</v>
      </c>
    </row>
    <row r="19" spans="1:8" x14ac:dyDescent="0.35">
      <c r="B19" s="8"/>
      <c r="C19" s="9"/>
      <c r="E19" s="5"/>
      <c r="F19" s="3"/>
      <c r="G19" s="12"/>
      <c r="H19" s="4"/>
    </row>
    <row r="20" spans="1:8" x14ac:dyDescent="0.35">
      <c r="B20" s="8"/>
      <c r="C20" s="9"/>
      <c r="E20" s="5"/>
      <c r="F20" s="3"/>
      <c r="G20" s="12"/>
      <c r="H20" s="4"/>
    </row>
    <row r="21" spans="1:8" x14ac:dyDescent="0.35">
      <c r="B21" s="8"/>
      <c r="C21" s="9"/>
      <c r="E21" s="5"/>
      <c r="F21" s="3"/>
      <c r="G21" s="12"/>
      <c r="H21" s="4"/>
    </row>
    <row r="22" spans="1:8" x14ac:dyDescent="0.35">
      <c r="B22" s="8"/>
      <c r="C22" s="9"/>
      <c r="E22" s="5"/>
      <c r="F22" s="3"/>
      <c r="G22" s="12"/>
      <c r="H22" s="4"/>
    </row>
    <row r="23" spans="1:8" x14ac:dyDescent="0.35">
      <c r="B23" s="8"/>
      <c r="C23" s="9"/>
      <c r="E23" s="5"/>
      <c r="F23" s="3"/>
      <c r="G23" s="12"/>
      <c r="H23" s="4"/>
    </row>
    <row r="24" spans="1:8" x14ac:dyDescent="0.35">
      <c r="B24" s="8"/>
      <c r="C24" s="9"/>
      <c r="E24" s="5"/>
      <c r="F24" s="3"/>
      <c r="G24" s="12"/>
      <c r="H24" s="4"/>
    </row>
    <row r="25" spans="1:8" x14ac:dyDescent="0.35">
      <c r="B25" s="8"/>
      <c r="C25" s="9"/>
      <c r="E25" s="5"/>
      <c r="F25" s="3"/>
      <c r="G25" s="12"/>
      <c r="H25" s="4"/>
    </row>
    <row r="26" spans="1:8" x14ac:dyDescent="0.35">
      <c r="B26" s="8"/>
      <c r="C26" s="9"/>
      <c r="E26" s="5"/>
      <c r="F26" s="3"/>
      <c r="G26" s="12"/>
      <c r="H26" s="4"/>
    </row>
    <row r="27" spans="1:8" x14ac:dyDescent="0.35">
      <c r="B27" s="8"/>
      <c r="C27" s="9"/>
      <c r="E27" s="5"/>
      <c r="F27" s="3"/>
      <c r="G27" s="12"/>
      <c r="H27" s="4"/>
    </row>
    <row r="28" spans="1:8" x14ac:dyDescent="0.35">
      <c r="B28" s="8"/>
      <c r="C28" s="9"/>
      <c r="E28" s="5"/>
      <c r="F28" s="3"/>
      <c r="G28" s="12"/>
      <c r="H28" s="4"/>
    </row>
    <row r="29" spans="1:8" x14ac:dyDescent="0.35">
      <c r="B29" s="8"/>
      <c r="C29" s="9"/>
      <c r="E29" s="5"/>
      <c r="F29" s="3"/>
      <c r="G29" s="12"/>
      <c r="H29" s="4"/>
    </row>
    <row r="30" spans="1:8" x14ac:dyDescent="0.35">
      <c r="B30" s="8"/>
      <c r="C30" s="9"/>
      <c r="E30" s="5"/>
      <c r="F30" s="3"/>
      <c r="H30" s="4"/>
    </row>
    <row r="31" spans="1:8" x14ac:dyDescent="0.35">
      <c r="B31" s="8"/>
      <c r="C31" s="9"/>
      <c r="E31" s="5"/>
      <c r="F31" s="3"/>
      <c r="H31" s="4"/>
    </row>
    <row r="1048576" spans="6:6" x14ac:dyDescent="0.35">
      <c r="F1048576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2024-03-21T20:21:53Z</dcterms:created>
  <dcterms:modified xsi:type="dcterms:W3CDTF">2025-12-09T23:40:18Z</dcterms:modified>
</cp:coreProperties>
</file>