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01"/>
  <workbookPr/>
  <mc:AlternateContent xmlns:mc="http://schemas.openxmlformats.org/markup-compatibility/2006">
    <mc:Choice Requires="x15">
      <x15ac:absPath xmlns:x15ac="http://schemas.microsoft.com/office/spreadsheetml/2010/11/ac" url="C:\Users\Salud\Desktop\UNIDAD DE TRANSPARENCIA\2 OBLIGACIONES\2 OBLIGACIONES UT Y DG\12 LTAIP SLP 84 XII AGENDA\2025\"/>
    </mc:Choice>
  </mc:AlternateContent>
  <xr:revisionPtr revIDLastSave="0" documentId="13_ncr:1_{DE71CFD8-C653-4983-B76A-A3667F38B01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<sst xmlns="http://schemas.openxmlformats.org/spreadsheetml/2006/main" count="73" uniqueCount="56">
  <si>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</si>
  <si>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</si>
  <si>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</si>
  <si>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</si>
  <si>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</si>
  <si>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</si>
  <si>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</si>
  <si>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</si>
  <si>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</si>
  <si>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</si>
  <si>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</si>
  <si>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</si>
  <si>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</si>
  <si>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</si>
  <si>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</si>
  <si>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</si>
  <si>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</si>
  <si>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</si>
  <si>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</si>
  <si>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</si>
  <si>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</si>
  <si>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</si>
  <si>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</si>
  <si>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</si>
  <si>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</si>
  <si>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</si>
  <si>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</si>
  <si>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</si>
  <si>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</si>
  <si>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</si>
  <si>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</si>
  <si>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</si>
  <si>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</si>
  <si>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</si>
  <si>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</si>
  <si>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</si>
  <si>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</si>
  <si>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</si>
  <si>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</si>
  <si>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</si>
  <si>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</si>
  <si>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</si>
  <si>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</si>
  <si>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</si>
  <si>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DR. JOSÉ DE JESÚS VÁZQUEZ MONTANTE, LIC. JUDITH GUADALUPE LÓPEZ CORREA, LIC. CRISTINA ISELA GARCÍA ARGÜELLES, LIC. RAÚL ARREDONDO QUINTERO, C.P. FERNANDO HERNÁNDEZ ESPERICUETA, T.P. CARLOS ALBERTO CARAZA RODRIGUEZ, LIC. NORMA ANGÉLICA SÁNCHEZ GONZÁLEZ, C.P. GUSTAVO REYES HERNÁNDEZ, DRA. ROSA ISELA VEGA MÉNDEZ, DR. JUAN MANUEL LÓPEZ QUIJANO, L.R.I. CLAUDIA LILIANA GARCÍA ISLAS, DR. DANIEL CALEB RAMÍREZ BADILLO, LIC. JOSÉ MATEO MARTÍNEZ LÓPEZ, Q.F.B. FRANCISCO JAVIER ARRIAGA GARCÍA, L.A. TANYA JOANNA MEJIA HERNÁNDEZ, L.E. ROSA ICELA ORTEGA PUENTE, LIC. ROCIO MARICELA LOZANO FRANCO, LIC. JAVIER CERVANTES DÁVILA</t>
  </si>
  <si>
    <t xml:space="preserve">DIRECTOR MÉDICO, DIRECTORA ADMINISTRATIVA, TITULAR DEL ÓRGANO INTERNO DE CONTROL,SUBDIRECTOR JURIDICO, JEFE DE LA DIVISIÓN DE RECURSOS FINANCIEROS, ENCARGADO DEL DEPARTMENTO DE INFORMATICA, TITULAR DE LA UNIDAD DE TRANSPARENCIA, COORDINADOR ADMINISTRATIVO, JEFA DE LA DIVISIÓN DE CONSULTA EXTERNA, SUBDIRECTOR DE EDUCACIÓN E INVESTIGACIÓN EN SALUD, JEFA DE LA DIVISIÓN DE RECURSOS HUMANOS,JEFE DE LA DIVISIÓN DE URGENCIAS, ENCARGADO DE ALMACÉN GENERAL, JEFE DE FARMACIA HOSPITALARIA, APOYO DE CONTROL INTERNO, SUBDIRECTORA DE CALIDAD, DIRECTORA GENERAL DE ÓRGANOS INTERNOS DE CONTROL Y COMISIARIAS DE LA CONTRALORIA GENERAL DEL ESTADO, VISITADURIA DE LA CONTRALORIA DEL ESTADO  DE CONTROL Y COMISIARIAS DE LA CONTRALORIA GENERAL DEL ESTADO </t>
  </si>
  <si>
    <t xml:space="preserve">COMITÉ DE CONTROL Y DESEMPEÑO INSTITUCIONAL </t>
  </si>
  <si>
    <t xml:space="preserve">SALA DE JUNTAS DE DIRECCIÓN GENERAL </t>
  </si>
  <si>
    <t>DIRECCIÓN GENERAL</t>
  </si>
  <si>
    <t xml:space="preserve">DR. JOSÉ DE JESÚS VÁZQUEZ MONTANTE, DRA. MARIANA SALAZAR DEL VILLAR, DR. SALVADRO ROSILLO DE LEÓN, DRA. IVETTE PINEDA HERNÁNDEZ, DR. MARIO AURELIO MARTÍNEZ JIMÉNEZ, DR. MARTIN SALDAÑA BARNAD, DR. MANUEL MENDOZA HUERTA, DR. MARIO AQUILINO MORENO TERRONES, DR. ISRAEL TAPIA GARCÍA, LTS. PATRICIA MARTÍNEZ MARTÍNEZ, L.E. MARICELA RIVERA DE LA ROSA, DR. DANIEL CALEB RAMÍREZ BADILLO. </t>
  </si>
  <si>
    <t>DIRECTOR MÉDICO, JEFA DE LA DIVISIÓN DE CIRUGÍA, MÉDICO ADJUNTO AL DEPARTAMENTO DE BANCO DE SANGRE, JEFA DE BANCO DE SANGRE, JEFE DE LA DIVISIÓN DE PARACLÍNICOS, JEFE DE LA DIVISIÓN DE MEDICINA INTENA, JEFE DE LA DIVISIÓN DE GINEGOLOGÍA, JEFE DE LA DIVISIÓN DE PEDIATRIA, JEFE DE LA DIVISIÓN DE ANESTESIOLOGÍA, APOYO ADMINISTRATIVO,ENCARGADA DE LA DIVISIÓN DE ENFERMERÍA, JEFE DE LA DIVISIÓN DE URGENCIAS.</t>
  </si>
  <si>
    <t xml:space="preserve">COMITÉ DE MEDICINA TRANSFUSIONAL </t>
  </si>
  <si>
    <t>DR. JOSÉ DE JESÚS VÁZQUEZ MONTANTE, LIC. JUDITH GUADALUPE LOPEZ CORREA, LIC. CRISTINA ISELA GARCIA ARÜELLES, L.E. ROSA ICELA ORTEGA PUENTE, DR. JUAN MANUEL LÓPEZ QUIJANO, L.E. MARICELA RIVERA DE LA ROSA, DR. MANUEL MENDOZA HUERTA, DR. MARIO AQUILINO MORENO TERRONES, DR. MARTÍN SALDAÑA BARNAD, DRA. MARIANA SALAZAR DEL VILLAR, DR. ISRAEL TAPIA GARCIA, DRA. ROSA ISELA VEGA MENDEZ, DR. DANIEL CALEB RAMÍREZ BADILLO, DR. MARIO AURELIO MARTÍNEZ JIMÉNEZ, DR. JOSÉ DE JESÚS LEIJA MARTÍNEZ, L.E. LILIAN ARENAS GARCÍA, QFB. FRANCISCO JAVIER ARRIAGA GARCÍA, M.S.P. EDGARDO GARCÍA ROSAS.</t>
  </si>
  <si>
    <t xml:space="preserve">DIRECTOR MÉDICO, DIRECTORA ADMINISTRATIVA, TITULAR DEL ÓRGANO INTERNO DE CONTROL, SUBDIRECTORA DE CALIDAD, SUBDIRECTOR DE EDUCACIÓN E INVESTIGACIÓN EN SALUD, ENCARGADA DE LA DIVISIÓN DE ENFERMERÍA, JEFE DE LA DIVISIÓN DE GINECOLOGÍA, JEFE DE LA DIVISIÓN DE PEDIATRÍA, JEFE DE LA DIVISIÓN DE MEDICINA INTERNA, JEFA DE LA DIVISIÓN DE CIRUGÍA, JEFE DE LA DIVISIÓN DE ANESTESIOLOGÍA, JEFA DE LA DIVISIÓN DE CONSULTA EXTERNA, JEFE DE LA DIVISIÓN DE URGENCIAS, JEFE DE LA DIVISIÓN DE PARACLÍNICOS, JEFE DE LA DIVISIÓN DE PARAMÉDICOS, COORDINADORA DE CALIDAD, JEFE DE FARMACIA HOSPITALARIA, AVAL CIUDADANO. </t>
  </si>
  <si>
    <t xml:space="preserve">COMITÉ INSTITUCIONAL DE CALIDAD Y SEGURIDAD DEL PACIENTE </t>
  </si>
  <si>
    <t>Se reporta el mes de febrero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</si>
</sst>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Border="1" applyAlignment="1">
      <alignment horizontal="center" vertical="center"/>
    </xf>
    <xf numFmtId="14" fontId="0" fillId="0" borderId="0" xfId="0" applyNumberFormat="1" applyBorder="1" applyAlignment="1">
      <alignment horizontal="center" vertical="center"/>
    </xf>
    <xf numFmtId="0" fontId="0" fillId="0" borderId="0" xfId="0" applyBorder="1" applyAlignment="1">
      <alignment horizontal="left" vertical="center"/>
    </xf>
    <xf numFmtId="20" fontId="0" fillId="0" borderId="0" xfId="0" applyNumberFormat="1" applyBorder="1" applyAlignment="1">
      <alignment horizontal="center" vertical="center"/>
    </xf>
    <xf numFmtId="0" fontId="0" fillId="0" borderId="0" xfId="0"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zoomScaleNormal="100" workbookViewId="0">
      <selection activeCell="A8" sqref="A8"/>
    </sheetView>
  </sheetViews>
  <sheetFormatPr baseColWidth="10" defaultColWidth="8.85546875" defaultRowHeight="15" x14ac:dyDescent="0.25"/>
  <cols>
    <col min="1" max="1" width="8" bestFit="1" customWidth="1"/>
    <col min="2" max="2" width="18" customWidth="1"/>
    <col min="3" max="3" width="26.28515625" customWidth="1"/>
    <col min="4" max="4" width="26.140625" customWidth="1"/>
    <col min="5" max="5" width="69.7109375" bestFit="1" customWidth="1"/>
    <col min="6" max="6" width="77.140625" bestFit="1" customWidth="1"/>
    <col min="7" max="7" width="18" bestFit="1" customWidth="1"/>
    <col min="8" max="8" width="13.7109375" customWidth="1"/>
    <col min="9" max="9" width="13" customWidth="1"/>
    <col min="10" max="10" width="8" bestFit="1" customWidth="1"/>
    <col min="11" max="11" width="47.7109375" customWidth="1"/>
    <col min="12" max="12" width="17.5703125" bestFit="1" customWidth="1"/>
    <col min="13" max="13" width="20.140625" bestFit="1" customWidth="1"/>
    <col min="14" max="14" width="16.85546875"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4</v>
      </c>
      <c r="H3" s="3"/>
      <c r="I3" s="3"/>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 t="s">
        <v>27</v>
      </c>
      <c r="B6" s="3"/>
      <c r="C6" s="3"/>
      <c r="D6" s="3"/>
      <c r="E6" s="3"/>
      <c r="F6" s="3"/>
      <c r="G6" s="3"/>
      <c r="H6" s="3"/>
      <c r="I6" s="3"/>
      <c r="J6" s="3"/>
      <c r="K6" s="3"/>
      <c r="L6" s="3"/>
      <c r="M6" s="3"/>
      <c r="N6" s="3"/>
    </row>
    <row r="7" spans="1:14" ht="39"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9" customFormat="1" ht="22.5" customHeight="1" x14ac:dyDescent="0.25">
      <c r="A8" s="5">
        <v>2025</v>
      </c>
      <c r="B8" s="6">
        <v>45689</v>
      </c>
      <c r="C8" s="6">
        <v>45716</v>
      </c>
      <c r="D8" s="5" t="s">
        <v>42</v>
      </c>
      <c r="E8" s="7" t="s">
        <v>44</v>
      </c>
      <c r="F8" s="7" t="s">
        <v>45</v>
      </c>
      <c r="G8" s="5" t="s">
        <v>46</v>
      </c>
      <c r="H8" s="5" t="s">
        <v>47</v>
      </c>
      <c r="I8" s="6">
        <v>45701</v>
      </c>
      <c r="J8" s="8">
        <v>0.41666666666666669</v>
      </c>
      <c r="K8" s="5" t="s">
        <v>48</v>
      </c>
      <c r="L8" s="6">
        <v>45721</v>
      </c>
      <c r="M8" s="6">
        <v>45721</v>
      </c>
      <c r="N8" s="7" t="s">
        <v>55</v>
      </c>
    </row>
    <row r="9" spans="1:14" s="9" customFormat="1" ht="22.5" customHeight="1" x14ac:dyDescent="0.25">
      <c r="A9" s="5">
        <v>2025</v>
      </c>
      <c r="B9" s="6">
        <v>45689</v>
      </c>
      <c r="C9" s="6">
        <v>45716</v>
      </c>
      <c r="D9" s="5" t="s">
        <v>42</v>
      </c>
      <c r="E9" s="7" t="s">
        <v>49</v>
      </c>
      <c r="F9" s="7" t="s">
        <v>50</v>
      </c>
      <c r="G9" s="5" t="s">
        <v>51</v>
      </c>
      <c r="H9" s="5" t="s">
        <v>47</v>
      </c>
      <c r="I9" s="6">
        <v>45702</v>
      </c>
      <c r="J9" s="8">
        <v>0.5</v>
      </c>
      <c r="K9" s="5" t="s">
        <v>48</v>
      </c>
      <c r="L9" s="6">
        <v>45721</v>
      </c>
      <c r="M9" s="6">
        <v>45721</v>
      </c>
      <c r="N9" s="7" t="s">
        <v>55</v>
      </c>
    </row>
    <row r="10" spans="1:14" s="9" customFormat="1" ht="22.5" customHeight="1" x14ac:dyDescent="0.25">
      <c r="A10" s="5">
        <v>2025</v>
      </c>
      <c r="B10" s="6">
        <v>45689</v>
      </c>
      <c r="C10" s="6">
        <v>45716</v>
      </c>
      <c r="D10" s="5" t="s">
        <v>42</v>
      </c>
      <c r="E10" s="7" t="s">
        <v>52</v>
      </c>
      <c r="F10" s="7" t="s">
        <v>53</v>
      </c>
      <c r="G10" s="5" t="s">
        <v>54</v>
      </c>
      <c r="H10" s="5" t="s">
        <v>47</v>
      </c>
      <c r="I10" s="6">
        <v>45707</v>
      </c>
      <c r="J10" s="8">
        <v>0.39583333333333331</v>
      </c>
      <c r="K10" s="5" t="s">
        <v>48</v>
      </c>
      <c r="L10" s="6">
        <v>45721</v>
      </c>
      <c r="M10" s="6">
        <v>45721</v>
      </c>
      <c r="N10" s="7" t="s">
        <v>55</v>
      </c>
    </row>
  </sheetData>
  <mergeCells count="7">
    <mergeCell ref="A6:N6"/>
    <mergeCell ref="A2:C2"/>
    <mergeCell ref="D2:F2"/>
    <mergeCell ref="G2:I2"/>
    <mergeCell ref="A3:C3"/>
    <mergeCell ref="D3:F3"/>
    <mergeCell ref="G3:I3"/>
  </mergeCells>
  <dataValidations count="1">
    <dataValidation type="list" allowBlank="1" showErrorMessage="1" sqref="D8:D10"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2024-03-21T16:49:08Z</dcterms:created>
  <dcterms:modified xsi:type="dcterms:W3CDTF">2025-03-05T20:56:28Z</dcterms:modified>
</cp:coreProperties>
</file>