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verificacion cegaip agosto 2024\03 Marzo\No observados\"/>
    </mc:Choice>
  </mc:AlternateContent>
  <bookViews>
    <workbookView xWindow="0" yWindow="0" windowWidth="14220" windowHeight="107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52511"/>
</workbook>
</file>

<file path=xl/sharedStrings.xml><?xml version="1.0" encoding="utf-8"?>
<sst xmlns="http://schemas.openxmlformats.org/spreadsheetml/2006/main" count="226" uniqueCount="144">
  <si>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</si>
  <si>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</si>
  <si>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</si>
  <si>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</si>
  <si>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</si>
  <si>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</si>
  <si>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</si>
  <si>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</si>
  <si>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</si>
  <si>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</si>
  <si>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</si>
  <si>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</si>
  <si>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</si>
  <si>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</si>
  <si>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</si>
  <si>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</si>
  <si>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</si>
  <si>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</si>
  <si>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</si>
  <si>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</si>
  <si>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</si>
  <si>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</si>
  <si>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</si>
  <si>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</si>
  <si>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</si>
  <si>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</si>
  <si>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</si>
  <si>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</si>
  <si>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</si>
  <si>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</si>
  <si>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</si>
  <si>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</si>
  <si>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</si>
  <si>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</si>
  <si>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</si>
  <si>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</si>
  <si>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</si>
  <si>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</si>
  <si>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</si>
  <si>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</si>
  <si>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</si>
  <si>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</si>
  <si>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</si>
  <si>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</si>
  <si>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</si>
  <si>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</si>
  <si>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</si>
  <si>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</si>
  <si>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</si>
  <si>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</si>
  <si>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</si>
  <si>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</si>
  <si>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</si>
  <si>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</si>
  <si>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</si>
  <si>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</si>
  <si>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</si>
  <si>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</si>
  <si>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</si>
  <si>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</si>
  <si>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</si>
  <si>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</si>
  <si>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</si>
  <si>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</si>
  <si>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</si>
  <si>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</si>
  <si>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</si>
  <si>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</si>
  <si>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</si>
  <si>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</si>
  <si>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</si>
  <si>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</si>
  <si>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</si>
  <si>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</si>
  <si>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</si>
  <si>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</si>
  <si>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</si>
  <si>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</si>
  <si>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</si>
  <si>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</si>
  <si>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</si>
  <si>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</si>
  <si>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</si>
  <si>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</si>
  <si>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</si>
  <si>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</si>
  <si>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</si>
  <si>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</si>
  <si>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</si>
  <si>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</si>
  <si>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</si>
  <si>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</si>
  <si>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</si>
  <si>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</si>
  <si>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</si>
  <si>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</si>
  <si>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</si>
  <si>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</si>
  <si>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</si>
  <si>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</si>
  <si>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</si>
  <si>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</si>
  <si>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</si>
  <si>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</si>
  <si>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</si>
  <si>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</si>
  <si>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</si>
  <si>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</si>
  <si>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</si>
  <si>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</si>
  <si>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</si>
  <si>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</si>
  <si>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</si>
  <si>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</si>
  <si>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</si>
  <si>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</si>
  <si>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http://www.cegaipslp.org.mx/HV2021.nsf/nombre_de_la_vista/3D538F3EBA63ADBC862586B1005E44B0/$File/manualviaticos.pdf</t>
  </si>
  <si>
    <t>UNIDAD DE ADMINISTRACIÓN Y FINANZAS</t>
  </si>
  <si>
    <t>MAGISTRADO NUMERARIO</t>
  </si>
  <si>
    <t>SALA SUPERIOR</t>
  </si>
  <si>
    <t>CLAUDIO ALBERTO</t>
  </si>
  <si>
    <t>ALVARADO</t>
  </si>
  <si>
    <t>BARRAGAN</t>
  </si>
  <si>
    <t>REUNIÓN DE TRABAJO CON EL PRESIDENTE DEL TRIBUNAL
 DE JUSTICIA ADMINISTRATIVA DEL ESTADO DE JALISCO, CON MOTIVO DEL DISEÑO E IMPLEMENTACIÓN DEL JUICIO EN LINEA</t>
  </si>
  <si>
    <t>MÉXICO</t>
  </si>
  <si>
    <t>SAN LUIS POTOSÍ</t>
  </si>
  <si>
    <t>JALISCO</t>
  </si>
  <si>
    <t>GUADALAJARA</t>
  </si>
  <si>
    <t>ALIMENTO</t>
  </si>
  <si>
    <t>SECRETARIO DE ESTUDIO Y CUENTA</t>
  </si>
  <si>
    <t>SEGUNDA SALA UNITARIA</t>
  </si>
  <si>
    <t>ALEJANDRO JAVIER</t>
  </si>
  <si>
    <t>GARCÍA</t>
  </si>
  <si>
    <t>GONZÁLEZ</t>
  </si>
  <si>
    <t>COMBUSTIBLE</t>
  </si>
  <si>
    <t>PEAJE</t>
  </si>
  <si>
    <t>PROGRAMADOR</t>
  </si>
  <si>
    <t>UNIDAD DE INFORMARICA</t>
  </si>
  <si>
    <t>JOEL SALVADOR</t>
  </si>
  <si>
    <t>CASAÑEDA</t>
  </si>
  <si>
    <t>LÓPEZ</t>
  </si>
  <si>
    <t>http://www.cegaipslp.org.mx/HV2024Dos.nsf/nombre_de_la_vista/E0396E804C6A789706258C6200639188/$File/84XIV1+3.pdf</t>
  </si>
  <si>
    <t>http://www.cegaipslp.org.mx/HV2024Dos.nsf/nombre_de_la_vista/7662E6C07F60B78806258C620065C4D5/$File/84XIV1+1_compressed.pdf</t>
  </si>
  <si>
    <t>http://www.cegaipslp.org.mx/HV2024Dos.nsf/nombre_de_la_vista/0080A87A3557704506258C6200692695/$File/84XIV1+2_compressed_compressed-comprimido+-+copia.pdf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</si>
</sst>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0" fillId="0" borderId="0" xfId="0" applyAlignment="1">
      <alignment horizontal="right"/>
    </xf>
    <xf numFmtId="0" fontId="0" fillId="3" borderId="0" xfId="0" applyFill="1" applyBorder="1"/>
    <xf numFmtId="0" fontId="0" fillId="0" borderId="0" xfId="0" applyFill="1"/>
    <xf numFmtId="0" fontId="3" fillId="0" borderId="0" xfId="1" applyFill="1"/>
    <xf numFmtId="0" fontId="0" fillId="3" borderId="0" xfId="0" applyFill="1" applyBorder="1" applyAlignment="1"/>
    <xf numFmtId="0" fontId="0" fillId="0" borderId="0" xfId="0" applyFill="1" applyAlignment="1">
      <alignment vertical="center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14" fontId="0" fillId="0" borderId="0" xfId="0" applyNumberFormat="1" applyFill="1" applyAlignment="1">
      <alignment vertical="center"/>
    </xf>
    <xf numFmtId="0" fontId="0" fillId="3" borderId="0" xfId="0" applyFill="1" applyBorder="1" applyAlignment="1">
      <alignment vertical="center"/>
    </xf>
    <xf numFmtId="0" fontId="3" fillId="0" borderId="0" xfId="1" applyFill="1" applyAlignment="1">
      <alignment vertical="center"/>
    </xf>
    <xf numFmtId="0" fontId="0" fillId="3" borderId="0" xfId="0" applyFill="1" applyBorder="1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Fill="1" applyAlignment="1">
      <alignment vertical="center" wrapText="1"/>
    </xf>
    <xf numFmtId="0" fontId="3" fillId="0" borderId="2" xfId="1" applyFill="1" applyBorder="1" applyAlignment="1">
      <alignment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vertical="center"/>
    </xf>
    <xf numFmtId="0" fontId="0" fillId="0" borderId="0" xfId="0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3D538F3EBA63ADBC862586B1005E44B0/$File/manualviaticos.pdf" TargetMode="External"/><Relationship Id="rId2" Type="http://schemas.openxmlformats.org/officeDocument/2006/relationships/hyperlink" Target="http://www.cegaipslp.org.mx/HV2021.nsf/nombre_de_la_vista/3D538F3EBA63ADBC862586B1005E44B0/$File/manualviaticos.pdf" TargetMode="External"/><Relationship Id="rId1" Type="http://schemas.openxmlformats.org/officeDocument/2006/relationships/hyperlink" Target="http://www.cegaipslp.org.mx/HV2021.nsf/nombre_de_la_vista/3D538F3EBA63ADBC862586B1005E44B0/$File/manualviaticos.pdf" TargetMode="External"/><Relationship Id="rId6" Type="http://schemas.openxmlformats.org/officeDocument/2006/relationships/hyperlink" Target="http://www.cegaipslp.org.mx/HV2024Dos.nsf/nombre_de_la_vista/0080A87A3557704506258C6200692695/$File/84XIV1+2_compressed_compressed-comprimido+-+copia.pdf" TargetMode="External"/><Relationship Id="rId5" Type="http://schemas.openxmlformats.org/officeDocument/2006/relationships/hyperlink" Target="http://www.cegaipslp.org.mx/HV2024Dos.nsf/nombre_de_la_vista/7662E6C07F60B78806258C620065C4D5/$File/84XIV1+1_compressed.pdf" TargetMode="External"/><Relationship Id="rId4" Type="http://schemas.openxmlformats.org/officeDocument/2006/relationships/hyperlink" Target="http://www.cegaipslp.org.mx/HV2024Dos.nsf/nombre_de_la_vista/E0396E804C6A789706258C6200639188/$File/84XIV1+3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662E6C07F60B78806258C620065C4D5/$File/84XIV1+1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41"/>
  <sheetViews>
    <sheetView tabSelected="1" topLeftCell="AF2" workbookViewId="0">
      <selection activeCell="AH11" sqref="AH11"/>
    </sheetView>
  </sheetViews>
  <sheetFormatPr baseColWidth="10" defaultColWidth="9.140625" defaultRowHeight="15" x14ac:dyDescent="0.25"/>
  <cols>
    <col min="1" max="1" width="8" style="9" bestFit="1" customWidth="1"/>
    <col min="2" max="2" width="36.42578125" style="9" bestFit="1" customWidth="1"/>
    <col min="3" max="3" width="38.5703125" style="9" bestFit="1" customWidth="1"/>
    <col min="4" max="4" width="85.85546875" style="9" bestFit="1" customWidth="1"/>
    <col min="5" max="5" width="21" style="9" bestFit="1" customWidth="1"/>
    <col min="6" max="6" width="56.7109375" style="9" bestFit="1" customWidth="1"/>
    <col min="7" max="7" width="24.28515625" style="9" bestFit="1" customWidth="1"/>
    <col min="8" max="8" width="39.140625" style="9" bestFit="1" customWidth="1"/>
    <col min="9" max="9" width="17.28515625" style="9" bestFit="1" customWidth="1"/>
    <col min="10" max="10" width="13.5703125" style="9" bestFit="1" customWidth="1"/>
    <col min="11" max="11" width="15.42578125" style="9" bestFit="1" customWidth="1"/>
    <col min="12" max="12" width="58.140625" style="9" bestFit="1" customWidth="1"/>
    <col min="13" max="13" width="21.5703125" style="9" bestFit="1" customWidth="1"/>
    <col min="14" max="14" width="53.140625" style="9" customWidth="1"/>
    <col min="15" max="15" width="20.5703125" style="9" bestFit="1" customWidth="1"/>
    <col min="16" max="16" width="53.140625" style="9" bestFit="1" customWidth="1"/>
    <col min="17" max="17" width="39.85546875" style="9" bestFit="1" customWidth="1"/>
    <col min="18" max="18" width="30" style="9" bestFit="1" customWidth="1"/>
    <col min="19" max="19" width="32.28515625" style="9" bestFit="1" customWidth="1"/>
    <col min="20" max="20" width="32.5703125" style="9" bestFit="1" customWidth="1"/>
    <col min="21" max="21" width="30.85546875" style="9" bestFit="1" customWidth="1"/>
    <col min="22" max="22" width="33.140625" style="9" bestFit="1" customWidth="1"/>
    <col min="23" max="23" width="33.28515625" style="9" bestFit="1" customWidth="1"/>
    <col min="24" max="24" width="52" style="9" customWidth="1"/>
    <col min="25" max="25" width="33.85546875" style="9" bestFit="1" customWidth="1"/>
    <col min="26" max="26" width="35.28515625" style="9" bestFit="1" customWidth="1"/>
    <col min="27" max="27" width="46" style="9" bestFit="1" customWidth="1"/>
    <col min="28" max="28" width="49" style="9" bestFit="1" customWidth="1"/>
    <col min="29" max="29" width="60" style="9" bestFit="1" customWidth="1"/>
    <col min="30" max="30" width="47.140625" style="9" bestFit="1" customWidth="1"/>
    <col min="31" max="31" width="77.42578125" style="9" customWidth="1"/>
    <col min="32" max="32" width="46" style="9" bestFit="1" customWidth="1"/>
    <col min="33" max="33" width="84.7109375" style="9" bestFit="1" customWidth="1"/>
    <col min="34" max="34" width="73.140625" style="9" bestFit="1" customWidth="1"/>
    <col min="35" max="35" width="20" style="9" bestFit="1" customWidth="1"/>
    <col min="36" max="36" width="31.85546875" style="9" customWidth="1"/>
    <col min="37" max="16384" width="9.140625" style="9"/>
  </cols>
  <sheetData>
    <row r="1" spans="1:36" hidden="1" x14ac:dyDescent="0.25">
      <c r="A1" s="9" t="s">
        <v>0</v>
      </c>
    </row>
    <row r="2" spans="1:36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6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6" hidden="1" x14ac:dyDescent="0.25">
      <c r="A4" s="9" t="s">
        <v>7</v>
      </c>
      <c r="B4" s="9" t="s">
        <v>8</v>
      </c>
      <c r="C4" s="9" t="s">
        <v>8</v>
      </c>
      <c r="D4" s="9" t="s">
        <v>9</v>
      </c>
      <c r="E4" s="9" t="s">
        <v>7</v>
      </c>
      <c r="F4" s="9" t="s">
        <v>10</v>
      </c>
      <c r="G4" s="9" t="s">
        <v>10</v>
      </c>
      <c r="H4" s="9" t="s">
        <v>10</v>
      </c>
      <c r="I4" s="9" t="s">
        <v>7</v>
      </c>
      <c r="J4" s="9" t="s">
        <v>7</v>
      </c>
      <c r="K4" s="9" t="s">
        <v>7</v>
      </c>
      <c r="L4" s="9" t="s">
        <v>9</v>
      </c>
      <c r="M4" s="9" t="s">
        <v>9</v>
      </c>
      <c r="N4" s="9" t="s">
        <v>7</v>
      </c>
      <c r="O4" s="9" t="s">
        <v>9</v>
      </c>
      <c r="P4" s="9" t="s">
        <v>11</v>
      </c>
      <c r="Q4" s="9" t="s">
        <v>12</v>
      </c>
      <c r="R4" s="9" t="s">
        <v>7</v>
      </c>
      <c r="S4" s="9" t="s">
        <v>7</v>
      </c>
      <c r="T4" s="9" t="s">
        <v>7</v>
      </c>
      <c r="U4" s="9" t="s">
        <v>7</v>
      </c>
      <c r="V4" s="9" t="s">
        <v>7</v>
      </c>
      <c r="W4" s="9" t="s">
        <v>7</v>
      </c>
      <c r="X4" s="9" t="s">
        <v>10</v>
      </c>
      <c r="Y4" s="9" t="s">
        <v>8</v>
      </c>
      <c r="Z4" s="9" t="s">
        <v>8</v>
      </c>
      <c r="AA4" s="9" t="s">
        <v>13</v>
      </c>
      <c r="AB4" s="9" t="s">
        <v>12</v>
      </c>
      <c r="AC4" s="9" t="s">
        <v>12</v>
      </c>
      <c r="AD4" s="9" t="s">
        <v>8</v>
      </c>
      <c r="AE4" s="9" t="s">
        <v>14</v>
      </c>
      <c r="AF4" s="9" t="s">
        <v>13</v>
      </c>
      <c r="AG4" s="9" t="s">
        <v>14</v>
      </c>
      <c r="AH4" s="9" t="s">
        <v>10</v>
      </c>
      <c r="AI4" s="9" t="s">
        <v>15</v>
      </c>
      <c r="AJ4" s="9" t="s">
        <v>16</v>
      </c>
    </row>
    <row r="5" spans="1:36" hidden="1" x14ac:dyDescent="0.25">
      <c r="A5" s="9" t="s">
        <v>17</v>
      </c>
      <c r="B5" s="9" t="s">
        <v>18</v>
      </c>
      <c r="C5" s="9" t="s">
        <v>19</v>
      </c>
      <c r="D5" s="9" t="s">
        <v>20</v>
      </c>
      <c r="E5" s="9" t="s">
        <v>21</v>
      </c>
      <c r="F5" s="9" t="s">
        <v>22</v>
      </c>
      <c r="G5" s="9" t="s">
        <v>23</v>
      </c>
      <c r="H5" s="9" t="s">
        <v>24</v>
      </c>
      <c r="I5" s="9" t="s">
        <v>25</v>
      </c>
      <c r="J5" s="9" t="s">
        <v>26</v>
      </c>
      <c r="K5" s="9" t="s">
        <v>27</v>
      </c>
      <c r="L5" s="9" t="s">
        <v>28</v>
      </c>
      <c r="M5" s="9" t="s">
        <v>29</v>
      </c>
      <c r="N5" s="9" t="s">
        <v>30</v>
      </c>
      <c r="O5" s="9" t="s">
        <v>31</v>
      </c>
      <c r="P5" s="9" t="s">
        <v>32</v>
      </c>
      <c r="Q5" s="9" t="s">
        <v>33</v>
      </c>
      <c r="R5" s="9" t="s">
        <v>34</v>
      </c>
      <c r="S5" s="9" t="s">
        <v>35</v>
      </c>
      <c r="T5" s="9" t="s">
        <v>36</v>
      </c>
      <c r="U5" s="9" t="s">
        <v>37</v>
      </c>
      <c r="V5" s="9" t="s">
        <v>38</v>
      </c>
      <c r="W5" s="9" t="s">
        <v>39</v>
      </c>
      <c r="X5" s="9" t="s">
        <v>40</v>
      </c>
      <c r="Y5" s="9" t="s">
        <v>41</v>
      </c>
      <c r="Z5" s="9" t="s">
        <v>42</v>
      </c>
      <c r="AA5" s="9" t="s">
        <v>43</v>
      </c>
      <c r="AB5" s="9" t="s">
        <v>44</v>
      </c>
      <c r="AC5" s="9" t="s">
        <v>45</v>
      </c>
      <c r="AD5" s="9" t="s">
        <v>46</v>
      </c>
      <c r="AE5" s="9" t="s">
        <v>47</v>
      </c>
      <c r="AF5" s="9" t="s">
        <v>48</v>
      </c>
      <c r="AG5" s="9" t="s">
        <v>49</v>
      </c>
      <c r="AH5" s="9" t="s">
        <v>50</v>
      </c>
      <c r="AI5" s="9" t="s">
        <v>51</v>
      </c>
      <c r="AJ5" s="9" t="s">
        <v>52</v>
      </c>
    </row>
    <row r="6" spans="1:36" x14ac:dyDescent="0.25">
      <c r="A6" s="20" t="s">
        <v>53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</row>
    <row r="7" spans="1:36" ht="25.5" x14ac:dyDescent="0.25">
      <c r="A7" s="10" t="s">
        <v>54</v>
      </c>
      <c r="B7" s="10" t="s">
        <v>55</v>
      </c>
      <c r="C7" s="10" t="s">
        <v>56</v>
      </c>
      <c r="D7" s="10" t="s">
        <v>57</v>
      </c>
      <c r="E7" s="10" t="s">
        <v>58</v>
      </c>
      <c r="F7" s="10" t="s">
        <v>59</v>
      </c>
      <c r="G7" s="10" t="s">
        <v>60</v>
      </c>
      <c r="H7" s="10" t="s">
        <v>61</v>
      </c>
      <c r="I7" s="10" t="s">
        <v>62</v>
      </c>
      <c r="J7" s="10" t="s">
        <v>63</v>
      </c>
      <c r="K7" s="10" t="s">
        <v>64</v>
      </c>
      <c r="L7" s="10" t="s">
        <v>65</v>
      </c>
      <c r="M7" s="10" t="s">
        <v>66</v>
      </c>
      <c r="N7" s="10" t="s">
        <v>67</v>
      </c>
      <c r="O7" s="10" t="s">
        <v>68</v>
      </c>
      <c r="P7" s="10" t="s">
        <v>69</v>
      </c>
      <c r="Q7" s="10" t="s">
        <v>70</v>
      </c>
      <c r="R7" s="10" t="s">
        <v>71</v>
      </c>
      <c r="S7" s="10" t="s">
        <v>72</v>
      </c>
      <c r="T7" s="10" t="s">
        <v>73</v>
      </c>
      <c r="U7" s="10" t="s">
        <v>74</v>
      </c>
      <c r="V7" s="10" t="s">
        <v>75</v>
      </c>
      <c r="W7" s="10" t="s">
        <v>76</v>
      </c>
      <c r="X7" s="10" t="s">
        <v>77</v>
      </c>
      <c r="Y7" s="10" t="s">
        <v>78</v>
      </c>
      <c r="Z7" s="10" t="s">
        <v>79</v>
      </c>
      <c r="AA7" s="10" t="s">
        <v>80</v>
      </c>
      <c r="AB7" s="10" t="s">
        <v>81</v>
      </c>
      <c r="AC7" s="10" t="s">
        <v>82</v>
      </c>
      <c r="AD7" s="10" t="s">
        <v>83</v>
      </c>
      <c r="AE7" s="10" t="s">
        <v>84</v>
      </c>
      <c r="AF7" s="10" t="s">
        <v>85</v>
      </c>
      <c r="AG7" s="10" t="s">
        <v>86</v>
      </c>
      <c r="AH7" s="10" t="s">
        <v>87</v>
      </c>
      <c r="AI7" s="10" t="s">
        <v>88</v>
      </c>
      <c r="AJ7" s="10" t="s">
        <v>89</v>
      </c>
    </row>
    <row r="8" spans="1:36" s="8" customFormat="1" ht="60" x14ac:dyDescent="0.25">
      <c r="A8" s="8">
        <v>2025</v>
      </c>
      <c r="B8" s="11">
        <v>45717</v>
      </c>
      <c r="C8" s="11">
        <v>45747</v>
      </c>
      <c r="D8" s="8" t="s">
        <v>91</v>
      </c>
      <c r="E8" s="8">
        <v>18</v>
      </c>
      <c r="F8" s="12" t="s">
        <v>118</v>
      </c>
      <c r="G8" s="12" t="s">
        <v>118</v>
      </c>
      <c r="H8" s="12" t="s">
        <v>119</v>
      </c>
      <c r="I8" s="12" t="s">
        <v>120</v>
      </c>
      <c r="J8" s="12" t="s">
        <v>121</v>
      </c>
      <c r="K8" s="12" t="s">
        <v>122</v>
      </c>
      <c r="L8" s="8" t="s">
        <v>101</v>
      </c>
      <c r="M8" s="8" t="s">
        <v>103</v>
      </c>
      <c r="N8" s="14" t="s">
        <v>123</v>
      </c>
      <c r="O8" s="8" t="s">
        <v>105</v>
      </c>
      <c r="P8" s="8">
        <v>0</v>
      </c>
      <c r="Q8" s="8">
        <v>0</v>
      </c>
      <c r="R8" s="12" t="s">
        <v>124</v>
      </c>
      <c r="S8" s="12" t="s">
        <v>125</v>
      </c>
      <c r="T8" s="12" t="s">
        <v>125</v>
      </c>
      <c r="U8" s="12" t="s">
        <v>124</v>
      </c>
      <c r="V8" s="12" t="s">
        <v>126</v>
      </c>
      <c r="W8" s="12" t="s">
        <v>127</v>
      </c>
      <c r="X8" s="14" t="s">
        <v>123</v>
      </c>
      <c r="Y8" s="11">
        <v>45729</v>
      </c>
      <c r="Z8" s="11">
        <v>45729</v>
      </c>
      <c r="AA8" s="8">
        <v>1</v>
      </c>
      <c r="AB8" s="8">
        <v>1022</v>
      </c>
      <c r="AC8" s="8">
        <v>478</v>
      </c>
      <c r="AD8" s="11">
        <v>45734</v>
      </c>
      <c r="AE8" s="13" t="s">
        <v>142</v>
      </c>
      <c r="AF8" s="8">
        <v>1</v>
      </c>
      <c r="AG8" s="13" t="s">
        <v>116</v>
      </c>
      <c r="AH8" s="12" t="s">
        <v>117</v>
      </c>
      <c r="AI8" s="11">
        <v>45757</v>
      </c>
      <c r="AJ8" s="23"/>
    </row>
    <row r="9" spans="1:36" s="8" customFormat="1" ht="60" x14ac:dyDescent="0.25">
      <c r="A9" s="8">
        <v>2025</v>
      </c>
      <c r="B9" s="11">
        <v>45717</v>
      </c>
      <c r="C9" s="11">
        <v>45747</v>
      </c>
      <c r="D9" s="8" t="s">
        <v>91</v>
      </c>
      <c r="E9" s="8">
        <v>13</v>
      </c>
      <c r="F9" s="8" t="s">
        <v>129</v>
      </c>
      <c r="G9" s="8" t="s">
        <v>129</v>
      </c>
      <c r="H9" s="8" t="s">
        <v>130</v>
      </c>
      <c r="I9" s="8" t="s">
        <v>131</v>
      </c>
      <c r="J9" s="8" t="s">
        <v>132</v>
      </c>
      <c r="K9" s="8" t="s">
        <v>133</v>
      </c>
      <c r="L9" s="8" t="s">
        <v>101</v>
      </c>
      <c r="M9" s="8" t="s">
        <v>103</v>
      </c>
      <c r="N9" s="14" t="s">
        <v>123</v>
      </c>
      <c r="O9" s="8" t="s">
        <v>105</v>
      </c>
      <c r="P9" s="8">
        <v>0</v>
      </c>
      <c r="Q9" s="8">
        <v>0</v>
      </c>
      <c r="R9" s="8" t="s">
        <v>124</v>
      </c>
      <c r="S9" s="8" t="s">
        <v>125</v>
      </c>
      <c r="T9" s="8" t="s">
        <v>125</v>
      </c>
      <c r="U9" s="8" t="s">
        <v>124</v>
      </c>
      <c r="V9" s="8" t="s">
        <v>126</v>
      </c>
      <c r="W9" s="8" t="s">
        <v>127</v>
      </c>
      <c r="X9" s="14" t="s">
        <v>123</v>
      </c>
      <c r="Y9" s="11">
        <v>45729</v>
      </c>
      <c r="Z9" s="11">
        <v>45729</v>
      </c>
      <c r="AA9" s="8">
        <v>2</v>
      </c>
      <c r="AB9" s="8">
        <v>4085</v>
      </c>
      <c r="AC9" s="8">
        <v>1065</v>
      </c>
      <c r="AD9" s="11">
        <v>45734</v>
      </c>
      <c r="AE9" s="13" t="s">
        <v>143</v>
      </c>
      <c r="AF9" s="8">
        <v>2</v>
      </c>
      <c r="AG9" s="13" t="s">
        <v>116</v>
      </c>
      <c r="AH9" s="12" t="s">
        <v>117</v>
      </c>
      <c r="AI9" s="11">
        <v>45757</v>
      </c>
    </row>
    <row r="10" spans="1:36" s="8" customFormat="1" ht="60" x14ac:dyDescent="0.25">
      <c r="A10" s="8">
        <v>2025</v>
      </c>
      <c r="B10" s="11">
        <v>45717</v>
      </c>
      <c r="C10" s="11">
        <v>45747</v>
      </c>
      <c r="D10" s="8" t="s">
        <v>91</v>
      </c>
      <c r="E10" s="8">
        <v>7</v>
      </c>
      <c r="F10" s="8" t="s">
        <v>136</v>
      </c>
      <c r="G10" s="8" t="s">
        <v>136</v>
      </c>
      <c r="H10" s="8" t="s">
        <v>137</v>
      </c>
      <c r="I10" s="8" t="s">
        <v>138</v>
      </c>
      <c r="J10" s="8" t="s">
        <v>139</v>
      </c>
      <c r="K10" s="8" t="s">
        <v>140</v>
      </c>
      <c r="L10" s="8" t="s">
        <v>101</v>
      </c>
      <c r="M10" s="8" t="s">
        <v>103</v>
      </c>
      <c r="N10" s="14" t="s">
        <v>123</v>
      </c>
      <c r="O10" s="8" t="s">
        <v>105</v>
      </c>
      <c r="P10" s="8">
        <v>0</v>
      </c>
      <c r="Q10" s="8">
        <v>0</v>
      </c>
      <c r="R10" s="8" t="s">
        <v>124</v>
      </c>
      <c r="S10" s="8" t="s">
        <v>125</v>
      </c>
      <c r="T10" s="8" t="s">
        <v>125</v>
      </c>
      <c r="U10" s="8" t="s">
        <v>124</v>
      </c>
      <c r="V10" s="8" t="s">
        <v>126</v>
      </c>
      <c r="W10" s="8" t="s">
        <v>127</v>
      </c>
      <c r="X10" s="14" t="s">
        <v>123</v>
      </c>
      <c r="Y10" s="11">
        <v>45729</v>
      </c>
      <c r="Z10" s="11">
        <v>45729</v>
      </c>
      <c r="AA10" s="8">
        <v>3</v>
      </c>
      <c r="AB10" s="8">
        <v>900</v>
      </c>
      <c r="AC10" s="8">
        <v>0</v>
      </c>
      <c r="AD10" s="11">
        <v>45734</v>
      </c>
      <c r="AE10" s="13" t="s">
        <v>141</v>
      </c>
      <c r="AF10" s="8">
        <v>3</v>
      </c>
      <c r="AG10" s="13" t="s">
        <v>116</v>
      </c>
      <c r="AH10" s="8" t="s">
        <v>117</v>
      </c>
      <c r="AI10" s="11">
        <v>45757</v>
      </c>
    </row>
    <row r="11" spans="1:36" s="8" customFormat="1" x14ac:dyDescent="0.25">
      <c r="B11" s="11"/>
      <c r="C11" s="11"/>
      <c r="Y11" s="11"/>
      <c r="Z11" s="11"/>
      <c r="AD11" s="11"/>
      <c r="AE11" s="13"/>
      <c r="AG11" s="13"/>
      <c r="AI11" s="11"/>
    </row>
    <row r="12" spans="1:36" s="8" customFormat="1" x14ac:dyDescent="0.25">
      <c r="B12" s="11"/>
      <c r="C12" s="11"/>
      <c r="Y12" s="11"/>
      <c r="Z12" s="11"/>
      <c r="AD12" s="11"/>
      <c r="AE12" s="13"/>
      <c r="AG12" s="13"/>
      <c r="AI12" s="11"/>
    </row>
    <row r="13" spans="1:36" s="8" customFormat="1" x14ac:dyDescent="0.25">
      <c r="B13" s="11"/>
      <c r="C13" s="11"/>
      <c r="Y13" s="11"/>
      <c r="Z13" s="11"/>
      <c r="AD13" s="11"/>
      <c r="AE13" s="13"/>
      <c r="AG13" s="13"/>
      <c r="AI13" s="11"/>
    </row>
    <row r="14" spans="1:36" s="8" customFormat="1" x14ac:dyDescent="0.25">
      <c r="B14" s="11"/>
      <c r="C14" s="11"/>
      <c r="Y14" s="11"/>
      <c r="Z14" s="11"/>
      <c r="AD14" s="11"/>
      <c r="AE14" s="13"/>
      <c r="AG14" s="13"/>
      <c r="AI14" s="11"/>
    </row>
    <row r="15" spans="1:36" s="8" customFormat="1" x14ac:dyDescent="0.25">
      <c r="B15" s="11"/>
      <c r="C15" s="11"/>
      <c r="Y15" s="11"/>
      <c r="Z15" s="11"/>
      <c r="AD15" s="11"/>
      <c r="AE15" s="13"/>
      <c r="AG15" s="13"/>
      <c r="AI15" s="11"/>
    </row>
    <row r="16" spans="1:36" s="8" customFormat="1" x14ac:dyDescent="0.25">
      <c r="B16" s="11"/>
      <c r="C16" s="11"/>
      <c r="Y16" s="11"/>
      <c r="Z16" s="11"/>
      <c r="AD16" s="11"/>
      <c r="AE16" s="13"/>
      <c r="AG16" s="13"/>
      <c r="AI16" s="11"/>
    </row>
    <row r="17" spans="2:35" s="8" customFormat="1" x14ac:dyDescent="0.25">
      <c r="B17" s="11"/>
      <c r="C17" s="11"/>
      <c r="Y17" s="11"/>
      <c r="Z17" s="11"/>
      <c r="AD17" s="11"/>
      <c r="AE17" s="13"/>
      <c r="AG17" s="13"/>
      <c r="AI17" s="11"/>
    </row>
    <row r="18" spans="2:35" s="8" customFormat="1" x14ac:dyDescent="0.25">
      <c r="B18" s="11"/>
      <c r="C18" s="11"/>
      <c r="Y18" s="11"/>
      <c r="Z18" s="11"/>
      <c r="AD18" s="11"/>
      <c r="AE18" s="13"/>
      <c r="AG18" s="13"/>
      <c r="AI18" s="11"/>
    </row>
    <row r="19" spans="2:35" s="8" customFormat="1" x14ac:dyDescent="0.25">
      <c r="B19" s="11"/>
      <c r="C19" s="11"/>
      <c r="Y19" s="11"/>
      <c r="Z19" s="11"/>
      <c r="AD19" s="11"/>
      <c r="AE19" s="13"/>
      <c r="AG19" s="13"/>
      <c r="AI19" s="11"/>
    </row>
    <row r="20" spans="2:35" s="8" customFormat="1" x14ac:dyDescent="0.25">
      <c r="B20" s="11"/>
      <c r="C20" s="11"/>
      <c r="Y20" s="11"/>
      <c r="Z20" s="11"/>
      <c r="AD20" s="11"/>
      <c r="AE20" s="13"/>
      <c r="AG20" s="13"/>
      <c r="AI20" s="11"/>
    </row>
    <row r="21" spans="2:35" s="8" customFormat="1" x14ac:dyDescent="0.25">
      <c r="B21" s="11"/>
      <c r="C21" s="11"/>
      <c r="Y21" s="11"/>
      <c r="Z21" s="11"/>
      <c r="AD21" s="11"/>
      <c r="AE21" s="13"/>
      <c r="AG21" s="13"/>
      <c r="AI21" s="11"/>
    </row>
    <row r="22" spans="2:35" s="8" customFormat="1" x14ac:dyDescent="0.25">
      <c r="B22" s="11"/>
      <c r="C22" s="11"/>
      <c r="Y22" s="11"/>
      <c r="Z22" s="11"/>
      <c r="AD22" s="11"/>
      <c r="AE22" s="13"/>
      <c r="AG22" s="13"/>
      <c r="AI22" s="11"/>
    </row>
    <row r="23" spans="2:35" s="8" customFormat="1" x14ac:dyDescent="0.25">
      <c r="B23" s="11"/>
      <c r="C23" s="11"/>
      <c r="Y23" s="11"/>
      <c r="Z23" s="11"/>
      <c r="AD23" s="11"/>
      <c r="AE23" s="13"/>
      <c r="AG23" s="13"/>
      <c r="AI23" s="11"/>
    </row>
    <row r="24" spans="2:35" s="8" customFormat="1" x14ac:dyDescent="0.25">
      <c r="B24" s="11"/>
      <c r="C24" s="11"/>
      <c r="Y24" s="11"/>
      <c r="Z24" s="11"/>
      <c r="AD24" s="11"/>
      <c r="AE24" s="13"/>
      <c r="AG24" s="13"/>
      <c r="AI24" s="11"/>
    </row>
    <row r="25" spans="2:35" s="8" customFormat="1" x14ac:dyDescent="0.25">
      <c r="B25" s="11"/>
      <c r="C25" s="11"/>
      <c r="Y25" s="11"/>
      <c r="Z25" s="11"/>
      <c r="AD25" s="11"/>
      <c r="AE25" s="13"/>
      <c r="AG25" s="13"/>
      <c r="AI25" s="11"/>
    </row>
    <row r="26" spans="2:35" s="8" customFormat="1" x14ac:dyDescent="0.25">
      <c r="B26" s="11"/>
      <c r="C26" s="11"/>
      <c r="Y26" s="11"/>
      <c r="Z26" s="11"/>
      <c r="AD26" s="11"/>
      <c r="AE26" s="13"/>
      <c r="AG26" s="13"/>
      <c r="AI26" s="11"/>
    </row>
    <row r="27" spans="2:35" s="8" customFormat="1" x14ac:dyDescent="0.25">
      <c r="B27" s="11"/>
      <c r="C27" s="11"/>
      <c r="Y27" s="11"/>
      <c r="Z27" s="11"/>
      <c r="AD27" s="11"/>
      <c r="AE27" s="13"/>
      <c r="AG27" s="13"/>
      <c r="AI27" s="11"/>
    </row>
    <row r="28" spans="2:35" s="8" customFormat="1" x14ac:dyDescent="0.25">
      <c r="B28" s="11"/>
      <c r="C28" s="11"/>
      <c r="Y28" s="11"/>
      <c r="Z28" s="11"/>
      <c r="AD28" s="11"/>
      <c r="AE28" s="13"/>
      <c r="AG28" s="13"/>
      <c r="AI28" s="11"/>
    </row>
    <row r="29" spans="2:35" s="8" customFormat="1" x14ac:dyDescent="0.25">
      <c r="B29" s="11"/>
      <c r="C29" s="11"/>
      <c r="Y29" s="11"/>
      <c r="Z29" s="11"/>
      <c r="AD29" s="11"/>
      <c r="AE29" s="13"/>
      <c r="AG29" s="13"/>
      <c r="AI29" s="11"/>
    </row>
    <row r="30" spans="2:35" s="8" customFormat="1" x14ac:dyDescent="0.25">
      <c r="B30" s="11"/>
      <c r="C30" s="11"/>
      <c r="Y30" s="11"/>
      <c r="Z30" s="11"/>
      <c r="AD30" s="11"/>
      <c r="AE30" s="13"/>
      <c r="AG30" s="13"/>
      <c r="AI30" s="11"/>
    </row>
    <row r="31" spans="2:35" s="8" customFormat="1" x14ac:dyDescent="0.25"/>
    <row r="32" spans="2:35" s="8" customFormat="1" x14ac:dyDescent="0.25"/>
    <row r="33" spans="36:36" s="8" customFormat="1" x14ac:dyDescent="0.25"/>
    <row r="34" spans="36:36" x14ac:dyDescent="0.25">
      <c r="AJ34" s="8"/>
    </row>
    <row r="35" spans="36:36" x14ac:dyDescent="0.25">
      <c r="AJ35" s="8"/>
    </row>
    <row r="36" spans="36:36" x14ac:dyDescent="0.25">
      <c r="AJ36" s="8"/>
    </row>
    <row r="37" spans="36:36" x14ac:dyDescent="0.25">
      <c r="AJ37" s="8"/>
    </row>
    <row r="38" spans="36:36" x14ac:dyDescent="0.25">
      <c r="AJ38" s="8"/>
    </row>
    <row r="39" spans="36:36" x14ac:dyDescent="0.25">
      <c r="AJ39" s="8"/>
    </row>
    <row r="40" spans="36:36" x14ac:dyDescent="0.25">
      <c r="AJ40" s="8"/>
    </row>
    <row r="41" spans="36:36" x14ac:dyDescent="0.25">
      <c r="AJ41" s="8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30">
      <formula1>Hidden_13</formula1>
    </dataValidation>
    <dataValidation type="list" allowBlank="1" showErrorMessage="1" sqref="L8:L30">
      <formula1>Hidden_211</formula1>
    </dataValidation>
    <dataValidation type="list" allowBlank="1" showErrorMessage="1" sqref="M8:M30">
      <formula1>Hidden_312</formula1>
    </dataValidation>
    <dataValidation type="list" allowBlank="1" showErrorMessage="1" sqref="O8:O30">
      <formula1>Hidden_414</formula1>
    </dataValidation>
  </dataValidations>
  <hyperlinks>
    <hyperlink ref="AG8" r:id="rId1"/>
    <hyperlink ref="AG9" r:id="rId2"/>
    <hyperlink ref="AG10" r:id="rId3"/>
    <hyperlink ref="AE10" r:id="rId4"/>
    <hyperlink ref="AE8" r:id="rId5"/>
    <hyperlink ref="AE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6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7">
        <v>1</v>
      </c>
      <c r="B4" s="3">
        <v>3751</v>
      </c>
      <c r="C4" s="4" t="s">
        <v>128</v>
      </c>
      <c r="D4" s="4">
        <v>60</v>
      </c>
    </row>
    <row r="5" spans="1:4" x14ac:dyDescent="0.25">
      <c r="A5" s="7">
        <v>1</v>
      </c>
      <c r="B5" s="3">
        <v>3751</v>
      </c>
      <c r="C5" s="4" t="s">
        <v>128</v>
      </c>
      <c r="D5" s="4">
        <v>165</v>
      </c>
    </row>
    <row r="6" spans="1:4" x14ac:dyDescent="0.25">
      <c r="A6" s="7">
        <v>1</v>
      </c>
      <c r="B6" s="3">
        <v>3751</v>
      </c>
      <c r="C6" s="4" t="s">
        <v>128</v>
      </c>
      <c r="D6" s="4">
        <v>797</v>
      </c>
    </row>
    <row r="7" spans="1:4" x14ac:dyDescent="0.25">
      <c r="A7" s="7">
        <v>2</v>
      </c>
      <c r="B7" s="3">
        <v>3751</v>
      </c>
      <c r="C7" s="4" t="s">
        <v>134</v>
      </c>
      <c r="D7" s="4">
        <v>1000</v>
      </c>
    </row>
    <row r="8" spans="1:4" x14ac:dyDescent="0.25">
      <c r="A8" s="7">
        <v>2</v>
      </c>
      <c r="B8" s="3">
        <v>3751</v>
      </c>
      <c r="C8" s="4" t="s">
        <v>134</v>
      </c>
      <c r="D8" s="4">
        <v>1000</v>
      </c>
    </row>
    <row r="9" spans="1:4" x14ac:dyDescent="0.25">
      <c r="A9" s="7">
        <v>2</v>
      </c>
      <c r="B9" s="3">
        <v>3751</v>
      </c>
      <c r="C9" s="4" t="s">
        <v>135</v>
      </c>
      <c r="D9" s="4">
        <v>112</v>
      </c>
    </row>
    <row r="10" spans="1:4" x14ac:dyDescent="0.25">
      <c r="A10" s="7">
        <v>2</v>
      </c>
      <c r="B10" s="3">
        <v>3751</v>
      </c>
      <c r="C10" s="4" t="s">
        <v>135</v>
      </c>
      <c r="D10" s="4">
        <v>280</v>
      </c>
    </row>
    <row r="11" spans="1:4" x14ac:dyDescent="0.25">
      <c r="A11" s="7">
        <v>2</v>
      </c>
      <c r="B11" s="3">
        <v>3751</v>
      </c>
      <c r="C11" s="4" t="s">
        <v>135</v>
      </c>
      <c r="D11" s="4">
        <v>202</v>
      </c>
    </row>
    <row r="12" spans="1:4" x14ac:dyDescent="0.25">
      <c r="A12" s="7">
        <v>2</v>
      </c>
      <c r="B12" s="3">
        <v>3751</v>
      </c>
      <c r="C12" s="4" t="s">
        <v>135</v>
      </c>
      <c r="D12" s="4">
        <v>202</v>
      </c>
    </row>
    <row r="13" spans="1:4" x14ac:dyDescent="0.25">
      <c r="A13" s="7">
        <v>2</v>
      </c>
      <c r="B13" s="3">
        <v>3751</v>
      </c>
      <c r="C13" s="4" t="s">
        <v>135</v>
      </c>
      <c r="D13" s="4">
        <v>492</v>
      </c>
    </row>
    <row r="14" spans="1:4" x14ac:dyDescent="0.25">
      <c r="A14" s="7">
        <v>2</v>
      </c>
      <c r="B14" s="3">
        <v>3751</v>
      </c>
      <c r="C14" s="4" t="s">
        <v>128</v>
      </c>
      <c r="D14" s="4">
        <v>797</v>
      </c>
    </row>
    <row r="15" spans="1:4" x14ac:dyDescent="0.25">
      <c r="A15" s="7">
        <v>3</v>
      </c>
      <c r="B15" s="3">
        <v>3751</v>
      </c>
      <c r="C15" s="4" t="s">
        <v>128</v>
      </c>
      <c r="D15" s="4">
        <v>103</v>
      </c>
    </row>
    <row r="16" spans="1:4" x14ac:dyDescent="0.25">
      <c r="A16" s="7">
        <v>3</v>
      </c>
      <c r="B16" s="3">
        <v>3751</v>
      </c>
      <c r="C16" s="4" t="s">
        <v>128</v>
      </c>
      <c r="D16" s="4">
        <v>797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topLeftCell="A3" workbookViewId="0">
      <selection activeCell="B20" sqref="B20"/>
    </sheetView>
  </sheetViews>
  <sheetFormatPr baseColWidth="10" defaultColWidth="9.140625" defaultRowHeight="15" x14ac:dyDescent="0.25"/>
  <cols>
    <col min="1" max="1" width="3.42578125" style="18" bestFit="1" customWidth="1"/>
    <col min="2" max="2" width="134.85546875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s="2" customFormat="1" x14ac:dyDescent="0.25">
      <c r="A4" s="18">
        <v>1</v>
      </c>
      <c r="B4" s="17" t="s">
        <v>142</v>
      </c>
    </row>
    <row r="5" spans="1:2" s="15" customFormat="1" ht="30" x14ac:dyDescent="0.25">
      <c r="A5" s="19">
        <v>2</v>
      </c>
      <c r="B5" s="16" t="s">
        <v>143</v>
      </c>
    </row>
    <row r="6" spans="1:2" x14ac:dyDescent="0.25">
      <c r="A6" s="18">
        <v>3</v>
      </c>
      <c r="B6" s="5" t="s">
        <v>141</v>
      </c>
    </row>
    <row r="7" spans="1:2" x14ac:dyDescent="0.25">
      <c r="B7" s="5"/>
    </row>
    <row r="8" spans="1:2" x14ac:dyDescent="0.25">
      <c r="B8" s="5"/>
    </row>
    <row r="9" spans="1:2" x14ac:dyDescent="0.25">
      <c r="B9" s="6"/>
    </row>
    <row r="10" spans="1:2" x14ac:dyDescent="0.25">
      <c r="B10" s="6"/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ISRAEL</cp:lastModifiedBy>
  <dcterms:created xsi:type="dcterms:W3CDTF">2024-07-10T02:54:48Z</dcterms:created>
  <dcterms:modified xsi:type="dcterms:W3CDTF">2025-04-09T20:35:47Z</dcterms:modified>
</cp:coreProperties>
</file>