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ULIO 2025\"/>
    </mc:Choice>
  </mc:AlternateContent>
  <xr:revisionPtr revIDLastSave="0" documentId="13_ncr:1_{48F83BFF-E649-4D0D-ABFC-317AE0B42767}" xr6:coauthVersionLast="44" xr6:coauthVersionMax="44" xr10:uidLastSave="{00000000-0000-0000-0000-000000000000}"/>
  <bookViews>
    <workbookView xWindow="-120" yWindow="-120" windowWidth="19440" windowHeight="14880" tabRatio="599" firstSheet="1" activeTab="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2">Hidden_3!$A$1:$A$2</definedName>
    <definedName name="Hidden_413">[1]Hidden_4!$A$1:$A$2</definedName>
    <definedName name="Hidden_414">Hidden_4!$A$1:$A$2</definedName>
    <definedName name="Hidden_515">[1]Hidden_5!$A$1:$A$2</definedName>
  </definedNames>
  <calcPr calcId="162913"/>
</workbook>
</file>

<file path=xl/sharedStrings.xml><?xml version="1.0" encoding="utf-8"?>
<sst xmlns="http://schemas.openxmlformats.org/spreadsheetml/2006/main" count="945" uniqueCount="208">
  <si>
    <t>56157</t>
  </si>
  <si>
    <t>TÍTULO</t>
  </si>
  <si>
    <t>NOMBRE CORTO</t>
  </si>
  <si>
    <t>DESCRIPCIÓN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</si>
  <si>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</si>
  <si>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</si>
  <si>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</si>
  <si>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</si>
  <si>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</si>
  <si>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</si>
  <si>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</si>
  <si>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</si>
  <si>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</si>
  <si>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</si>
  <si>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</si>
  <si>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</si>
  <si>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</si>
  <si>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</si>
  <si>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</si>
  <si>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</si>
  <si>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</si>
  <si>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</si>
  <si>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</si>
  <si>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</si>
  <si>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</si>
  <si>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</si>
  <si>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</si>
  <si>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</si>
  <si>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</si>
  <si>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</si>
  <si>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</si>
  <si>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</si>
  <si>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</si>
  <si>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</si>
  <si>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</si>
  <si>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</si>
  <si>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</si>
  <si>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</si>
  <si>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</si>
  <si>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</si>
  <si>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</si>
  <si>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</si>
  <si>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</si>
  <si>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</si>
  <si>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</si>
  <si>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</si>
  <si>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</si>
  <si>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</si>
  <si>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</si>
  <si>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</si>
  <si>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</si>
  <si>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</si>
  <si>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</si>
  <si>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</si>
  <si>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</si>
  <si>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</si>
  <si>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</si>
  <si>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</si>
  <si>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</si>
  <si>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</si>
  <si>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</si>
  <si>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</si>
  <si>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</si>
  <si>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</si>
  <si>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</si>
  <si>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</si>
  <si>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</si>
  <si>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</si>
  <si>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</si>
  <si>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</si>
  <si>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</si>
  <si>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</si>
  <si>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</si>
  <si>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</si>
  <si>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</si>
  <si>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</si>
  <si>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</si>
  <si>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</si>
  <si>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</si>
  <si>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</si>
  <si>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</si>
  <si>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</si>
  <si>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</si>
  <si>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</si>
  <si>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</si>
  <si>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</si>
  <si>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</si>
  <si>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</si>
  <si>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</si>
  <si>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</si>
  <si>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</si>
  <si>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</si>
  <si>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</si>
  <si>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</si>
  <si>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</si>
  <si>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</si>
  <si>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</si>
  <si>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</si>
  <si>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</si>
  <si>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</si>
  <si>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</si>
  <si>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</si>
  <si>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</si>
  <si>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</si>
  <si>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</si>
  <si>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</si>
  <si>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</si>
  <si>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</si>
  <si>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</si>
  <si>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</si>
  <si>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</si>
  <si>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</si>
  <si>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</si>
  <si>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CHOFER</t>
  </si>
  <si>
    <t>JUAN DE DIOS</t>
  </si>
  <si>
    <t>MALDONADO</t>
  </si>
  <si>
    <t>TRASLADO DE PACIENTES</t>
  </si>
  <si>
    <t>MEXICO</t>
  </si>
  <si>
    <t>SAN LUIS POTOSI</t>
  </si>
  <si>
    <t>RIOVERDE</t>
  </si>
  <si>
    <t>RECURSOS HUMANOS</t>
  </si>
  <si>
    <t>SE PRESENTA INFORMACION ACTUALIZADA AL MES CORRESPONDIENTE</t>
  </si>
  <si>
    <t>VIATICOS EN EL PAIS</t>
  </si>
  <si>
    <t xml:space="preserve">http://www.cegaipslp.org.mx/HV2022Dos.nsf/nombre_de_la_vista/4AACC0766FA540728625895E00611F1D/$File/JUSTIFICACION+FALTA+DE+NORMATIVA+INTERNA+84XIV.docx </t>
  </si>
  <si>
    <t>LEDEZMA</t>
  </si>
  <si>
    <t>CREE</t>
  </si>
  <si>
    <t>VEGA</t>
  </si>
  <si>
    <t>OSCAR EMANUEL</t>
  </si>
  <si>
    <t>HOSPITAL CENTRAL</t>
  </si>
  <si>
    <t>SEGURA</t>
  </si>
  <si>
    <t>TRASLADO PACIENTES</t>
  </si>
  <si>
    <t>ACOMPAÑAMIENTO DE USUARIO A CAPACITACION PARA BENEFICIO DE SILLA DE RUEDAS DE VIDA INDEPENDIENTE</t>
  </si>
  <si>
    <t>TRASLADO DE USUARIO</t>
  </si>
  <si>
    <t>GONZALEZ/HERNANDEZ/GARCIA</t>
  </si>
  <si>
    <t>YAÑEZ/ARRELLANO/BALDERAS</t>
  </si>
  <si>
    <t>TERESITA/MARIA LETICIA/JOSE CARMELO</t>
  </si>
  <si>
    <t>TRABAJADORA SOCIAL/AUXILIAR GENERAL/CHOFER</t>
  </si>
  <si>
    <t>TRABAJADORA SOCIAL/CHOFER</t>
  </si>
  <si>
    <t>MARGARITA/OSCAR EMANUEL</t>
  </si>
  <si>
    <t>GUERRERO/SEGURA</t>
  </si>
  <si>
    <t>MENDEZ/VEGA</t>
  </si>
  <si>
    <t>AUXILIAR GENERAL</t>
  </si>
  <si>
    <t>MONICA DEL CARMEN</t>
  </si>
  <si>
    <t>HERNANDEZ</t>
  </si>
  <si>
    <t>CHARRE</t>
  </si>
  <si>
    <t xml:space="preserve">CHECAR DIAGNOSTICO DE PACIENTE </t>
  </si>
  <si>
    <t>CHECAR DIAGNOSTICO DE PACIENTE</t>
  </si>
  <si>
    <t>TRASLADO DE USUARIOS</t>
  </si>
  <si>
    <t>SEMINARIO</t>
  </si>
  <si>
    <t>MAURICIO</t>
  </si>
  <si>
    <t>DELGADO</t>
  </si>
  <si>
    <t>TOVAR</t>
  </si>
  <si>
    <t>PARAMEDICO/CHOFER</t>
  </si>
  <si>
    <t>IMSS HGZMF 6 S</t>
  </si>
  <si>
    <t>TORRES/ZAMARRON</t>
  </si>
  <si>
    <t>GARCIA/BALDERAS</t>
  </si>
  <si>
    <t>DIEGO CAYETANO/OSCAR EMANUEL</t>
  </si>
  <si>
    <t>TRABAJADORA SOCIAL/ENCARGADO DE TRASPARENCIA</t>
  </si>
  <si>
    <t xml:space="preserve">ENTREGA DE APARATOS FUNCIONALES </t>
  </si>
  <si>
    <t>ENTREGA DE APARATOS FUNCIONALES</t>
  </si>
  <si>
    <t>ALMACEN SNDIF CDMX</t>
  </si>
  <si>
    <t>ENCARGADO DE TRASPARENCIA</t>
  </si>
  <si>
    <t xml:space="preserve">PARAMEDICO/TRABAJADORA SOCIAL/ENCARGADO DE AMBULANCIA </t>
  </si>
  <si>
    <t>INSTITUTO NACIONAL DE CARDIOLOGIA IGNACIO CHAVEZ</t>
  </si>
  <si>
    <t>MARGARITA/DIEGO CAYETANO/ADOLFO</t>
  </si>
  <si>
    <t>GUERRERO/GARCIA/URBINA</t>
  </si>
  <si>
    <t>MENDEZ/TORRES/MONTOYA</t>
  </si>
  <si>
    <t>TRASLADO DE PACIENTE A CARDIOLOGIA PEDIATRICA EN CDMX</t>
  </si>
  <si>
    <t>TRASLADO DE PACIENTE A CARDIOLOGIA PEDIATRICA A CDMX</t>
  </si>
  <si>
    <t xml:space="preserve"> 30/07/2025</t>
  </si>
  <si>
    <t>TRASLADO DE PACENTES</t>
  </si>
  <si>
    <t>TRASLADO DE PACIENTES DE IMSS HGZMF 6 NICOLAZ GARZA A IMSS HGZMF 2 SAN LUIS POTOSI</t>
  </si>
  <si>
    <t>PARAMEDICO/ENCARGADO DE AMBULANCIA</t>
  </si>
  <si>
    <t>DIEGO CAYETANO/ADOLFO</t>
  </si>
  <si>
    <t>GARCIA/URBINA</t>
  </si>
  <si>
    <t>TORRES/MONTOYA</t>
  </si>
  <si>
    <t>http://www.cegaipslp.org.mx/HV2025.nsf/nombre_de_la_vista/64940C423770908D06258CE4005A7A02/$File/02-07-2025+JUAN+DE+DIOS+LEDEZMA+MALDONADO.pdf</t>
  </si>
  <si>
    <t>http://www.cegaipslp.org.mx/HV2025.nsf/nombre_de_la_vista/9C56467DA955BA9906258CE4005A8FF3/$File/01-07-2025+JUAN+DE+DIOS+LEDEZMA+MALDONADO.pdf</t>
  </si>
  <si>
    <t>http://www.cegaipslp.org.mx/HV2025.nsf/nombre_de_la_vista/ABE123674D3AC56206258CE4005AA5A4/$File/03-07-2025+JUAN+DE+DIOS+LEDEZMA+MALDONADO.pdf</t>
  </si>
  <si>
    <t>http://www.cegaipslp.org.mx/HV2025.nsf/4E8443CDC29C8B4706258CE4005AD635/$file/03-07-2025%20TERESA%20YA%C3%91EZ%20GONZALEZ,%20MARIA%20LETICIA%20ARRELLANO%20HERNANDEZ,%20JOSE%20CARMELO%20BALDERAS%20GARCIA.pdf</t>
  </si>
  <si>
    <t>http://www.cegaipslp.org.mx/HV2025.nsf/nombre_de_la_vista/C2E7612C0E7D497106258CE4005AF884/$File/03-07-2025+MARGARITA+GUERRERO+MENDEZ,+OSCAR+EMANUEL+SEGURA+VEGA.pdf</t>
  </si>
  <si>
    <t>http://www.cegaipslp.org.mx/HV2025.nsf/nombre_de_la_vista/AAD45FFB980BD23706258CE4005B388E/$File/04-07-2025+JUAN+DE+DIOS+LEDEZMA+MALDONADO.pdf</t>
  </si>
  <si>
    <t>http://www.cegaipslp.org.mx/HV2025.nsf/nombre_de_la_vista/E0FB5D91FD0EE16A06258CE4005B5757/$File/07-07-2025+MONICA+DEL+CARMEN+HERNANDEZ+CHARRE.pdf</t>
  </si>
  <si>
    <t>http://www.cegaipslp.org.mx/HV2025.nsf/nombre_de_la_vista/824743E52CA99A0E06258CE4005B7150/$File/06-07-2025+JUAN+DE+DIOS+LEDEZMA+MALDONADO.pdf</t>
  </si>
  <si>
    <t>http://www.cegaipslp.org.mx/HV2025.nsf/nombre_de_la_vista/9C1A8C6FA021D58A06258CE4005B86B7/$File/07-07-2025+JUAN+DE+DIOS+LEDEZMA+MALDONADO.pdf</t>
  </si>
  <si>
    <t>http://www.cegaipslp.org.mx/HV2025.nsf/nombre_de_la_vista/0B3D4D4C197C607C06258CE4005BA795/$File/08-07-2025+JUAN+DE+DIOS+LEDEZMA+MALDONADO.pdf</t>
  </si>
  <si>
    <t>http://www.cegaipslp.org.mx/HV2025.nsf/nombre_de_la_vista/F12E439EEF1CD58506258CE4005BDD1F/$File/04-07-2025+MAURICIO+DELGADO+TOVAR.pdf</t>
  </si>
  <si>
    <t>http://www.cegaipslp.org.mx/HV2025.nsf/nombre_de_la_vista/185D52DD750626F506258CE4005BFBE8/$File/09-07-2025+JUAN+DE+DIOS+LEDEZMA+MALDONADO.pdf</t>
  </si>
  <si>
    <t>http://www.cegaipslp.org.mx/HV2025.nsf/nombre_de_la_vista/314BBCB82D686A3206258CE4005C114D/$File/10-07-2025+JUAN+DE+DIOS+LEDEZMA+MALDONADO.pdf</t>
  </si>
  <si>
    <t>http://www.cegaipslp.org.mx/HV2025.nsf/nombre_de_la_vista/034C2031AE8ACC8206258CE4005C2638/$File/11-07-2025+JUAN+DE+DIOS+LEDEZMA+MALDONADO.pdf</t>
  </si>
  <si>
    <t>http://www.cegaipslp.org.mx/HV2025.nsf/nombre_de_la_vista/40671817D09863C406258CE4005C3F13/$File/14-07-2025+JUAN+DE+DIOS+LEDEZMA+MALDONADO.pdf</t>
  </si>
  <si>
    <t>http://www.cegaipslp.org.mx/HV2025.nsf/nombre_de_la_vista/8BD8AD99B8673E0506258CE4005C544B/$File/15-07-2025+JUAN+DE+DIOS+LEDEZMA+MALDONADO.pdf</t>
  </si>
  <si>
    <t>http://www.cegaipslp.org.mx/HV2025.nsf/nombre_de_la_vista/77CD1BF0CBA0014006258CE4005CCD2E/$File/16-07-2025+JUAN+DE+DIOS+LEDEZMA+MALDONADO.pdf</t>
  </si>
  <si>
    <t>http://www.cegaipslp.org.mx/HV2025.nsf/nombre_de_la_vista/F593FD51B124427006258CE4005CE946/$File/17-07-2025+JUAN+DE+DIOS+LEDEZMA+MALDONADO.pdf</t>
  </si>
  <si>
    <t>http://www.cegaipslp.org.mx/HV2025.nsf/nombre_de_la_vista/B3F0FC181977C6BA06258CE4005CFEBF/$File/18-07-2025+JUAN+DE+DIOS+LEDEZMA+MALDONADO.pdf</t>
  </si>
  <si>
    <t>http://www.cegaipslp.org.mx/HV2025.nsf/nombre_de_la_vista/0AA006BDD78ADA3806258CE4005D159E/$File/21-07-2025+JUAN+DE+DIOS+LEDEZMA+MALDONADO.pdf</t>
  </si>
  <si>
    <t>http://www.cegaipslp.org.mx/HV2025.nsf/nombre_de_la_vista/DDD9A5F70CE4B71F06258CE4005D2A9D/$File/22-07-2025+JUAN+DE+DIOS+LEDEZMA+MALDONADO.pdf</t>
  </si>
  <si>
    <t>http://www.cegaipslp.org.mx/HV2025.nsf/nombre_de_la_vista/0175A8A8D438879506258CE4005D433B/$File/24-07-2025+MARGARITA+GUERRERO+MENDEZ,+OSCAR+EMANUEL+SEGURA+VEGA.pdf</t>
  </si>
  <si>
    <t>http://www.cegaipslp.org.mx/HV2025.nsf/nombre_de_la_vista/B21AF2A2C69D82CC06258CE4005D5911/$File/23-07-2025+JUAN+DE+DIOS+LEDEZMA+MALDONADO.pdf</t>
  </si>
  <si>
    <t>http://www.cegaipslp.org.mx/HV2025.nsf/nombre_de_la_vista/AEA904EA8DCE4F2006258CE4005DC3E9/$File/24-07-2025+DIEGO+CAYETANO+GARCIA+TORRES,OSCAR+BALDERAS+ZAMARRON.zip</t>
  </si>
  <si>
    <t>http://www.cegaipslp.org.mx/HV2025.nsf/nombre_de_la_vista/F9FEED446B30B59706258CE4005DDA17/$File/24-07-2025+JUAN+DE+DIOS+LEDEZMA+MALDONADO.pdf</t>
  </si>
  <si>
    <t>http://www.cegaipslp.org.mx/HV2025.nsf/nombre_de_la_vista/C75EE4CE46FC949D06258CE4005DF523/$File/25-07-2025+JUAN+DE+DIOS+LEDEZMA+MALDONADO.pdf</t>
  </si>
  <si>
    <t>http://www.cegaipslp.org.mx/HV2025.nsf/nombre_de_la_vista/71AC2263999F2F1E06258CE4005E094D/$File/28-07-2025+JUAN+DE+DIOS+LEDEZMA+MALDONADO.pdf</t>
  </si>
  <si>
    <t>http://www.cegaipslp.org.mx/HV2025.nsf/nombre_de_la_vista/84F351615DC5AC1906258CE4005E23BE/$File/29-07-2025+JUAN+DE+DIOS+LEDEZMA+MALDONADO.pdf</t>
  </si>
  <si>
    <t>http://www.cegaipslp.org.mx/HV2025.nsf/nombre_de_la_vista/4CB4E4F67D5347D206258CE4005E459E/$File/28-07-2025+DIEGO+CAYETANO+GARCIA+TORRES,ADOLFO+URBINA+MONTOYA.pdf</t>
  </si>
  <si>
    <t>http://www.cegaipslp.org.mx/HV2025.nsf/nombre_de_la_vista/1231BD0F39B280AD06258CE4005EC6A8/$File/31-07-2025+JUAN+DE+DIOS+LEDEZMA+MALDONADO.pdf</t>
  </si>
  <si>
    <t>http://www.cegaipslp.org.mx/HV2025.nsf/nombre_de_la_vista/75318AC90456B35606258CE400628CAC/$File/30-07-2025+MARGARITA+GUERRERO+MENDEZ,DIEGO+CAYETANO+GARCIA+TORRES,ADOLFO+URBINA+MONTOYA_compressed+-+copia_compressed.pdf</t>
  </si>
  <si>
    <t>http://www.cegaipslp.org.mx/HV2025.nsf/nombre_de_la_vista/4FD7313397519E5806258CE40062E31E/$File/29-07-2025+OSCAR+EMANUEL+SEGURA+VEGA_compressed_compressed_compressed+(1).pdf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</si>
</sst>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4" tint="0.79998168889431442"/>
      </left>
      <right style="thin">
        <color theme="4" tint="0.79998168889431442"/>
      </right>
      <top style="thin">
        <color theme="4" tint="0.79998168889431442"/>
      </top>
      <bottom style="thin">
        <color theme="4" tint="0.79998168889431442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4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/>
    <xf numFmtId="0" fontId="3" fillId="0" borderId="0" xfId="2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0" borderId="0" xfId="0" applyFill="1" applyBorder="1"/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NumberFormat="1" applyFill="1" applyBorder="1" applyAlignment="1">
      <alignment horizontal="center"/>
    </xf>
    <xf numFmtId="0" fontId="0" fillId="0" borderId="0" xfId="0"/>
    <xf numFmtId="0" fontId="0" fillId="0" borderId="0" xfId="0"/>
    <xf numFmtId="14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4" fillId="0" borderId="3" xfId="1" applyFill="1" applyBorder="1"/>
    <xf numFmtId="0" fontId="0" fillId="0" borderId="3" xfId="0" applyFill="1" applyBorder="1"/>
    <xf numFmtId="14" fontId="0" fillId="0" borderId="3" xfId="0" applyNumberFormat="1" applyFill="1" applyBorder="1"/>
    <xf numFmtId="0" fontId="0" fillId="0" borderId="3" xfId="0" applyBorder="1"/>
    <xf numFmtId="0" fontId="4" fillId="0" borderId="3" xfId="1" applyBorder="1" applyAlignment="1">
      <alignment vertical="center"/>
    </xf>
    <xf numFmtId="0" fontId="5" fillId="4" borderId="3" xfId="0" applyFont="1" applyFill="1" applyBorder="1" applyAlignment="1">
      <alignment vertical="center"/>
    </xf>
    <xf numFmtId="0" fontId="5" fillId="4" borderId="3" xfId="0" applyFont="1" applyFill="1" applyBorder="1" applyAlignment="1">
      <alignment vertical="center" wrapText="1"/>
    </xf>
    <xf numFmtId="0" fontId="0" fillId="4" borderId="3" xfId="0" applyFill="1" applyBorder="1" applyAlignment="1">
      <alignment vertical="center"/>
    </xf>
    <xf numFmtId="0" fontId="4" fillId="0" borderId="3" xfId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31</xdr:col>
      <xdr:colOff>0</xdr:colOff>
      <xdr:row>6</xdr:row>
      <xdr:rowOff>0</xdr:rowOff>
    </xdr:from>
    <xdr:to>
      <xdr:col>31</xdr:col>
      <xdr:colOff>9525</xdr:colOff>
      <xdr:row>6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37EA6B50-3EBD-4328-A933-59AD4A2AC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1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6</xdr:row>
      <xdr:rowOff>0</xdr:rowOff>
    </xdr:from>
    <xdr:to>
      <xdr:col>32</xdr:col>
      <xdr:colOff>9525</xdr:colOff>
      <xdr:row>6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E3871ED2-EEC3-48AD-BC22-EA72E9D48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29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32</xdr:col>
      <xdr:colOff>0</xdr:colOff>
      <xdr:row>6</xdr:row>
      <xdr:rowOff>0</xdr:rowOff>
    </xdr:from>
    <xdr:ext cx="9525" cy="9525"/>
    <xdr:pic>
      <xdr:nvPicPr>
        <xdr:cNvPr id="4" name="Imagen 3">
          <a:extLst>
            <a:ext uri="{FF2B5EF4-FFF2-40B4-BE49-F238E27FC236}">
              <a16:creationId xmlns:a16="http://schemas.microsoft.com/office/drawing/2014/main" id="{9CF698DB-A018-4BC5-A73B-536F3EC44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16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6</xdr:row>
      <xdr:rowOff>0</xdr:rowOff>
    </xdr:from>
    <xdr:ext cx="9525" cy="9525"/>
    <xdr:pic>
      <xdr:nvPicPr>
        <xdr:cNvPr id="5" name="Imagen 4">
          <a:extLst>
            <a:ext uri="{FF2B5EF4-FFF2-40B4-BE49-F238E27FC236}">
              <a16:creationId xmlns:a16="http://schemas.microsoft.com/office/drawing/2014/main" id="{2F31C469-9990-49F0-87FD-9F9985224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77400" y="217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74F84B14-8C40-43E7-9E8B-690BE3065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1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5A151263-3180-458A-8DAB-7FBFB79F5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29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2015843F-6625-41A2-AC13-99F7CB78C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00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esktop\JULIO%202024\LTAIPSLP84XIV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/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314BBCB82D686A3206258CE4005C114D/$File/10-07-2025+JUAN+DE+DIOS+LEDEZMA+MALDONADO.pdf" TargetMode="External"/><Relationship Id="rId18" Type="http://schemas.openxmlformats.org/officeDocument/2006/relationships/hyperlink" Target="http://www.cegaipslp.org.mx/HV2025.nsf/nombre_de_la_vista/F593FD51B124427006258CE4005CE946/$File/17-07-2025+JUAN+DE+DIOS+LEDEZMA+MALDONADO.pdf" TargetMode="External"/><Relationship Id="rId26" Type="http://schemas.openxmlformats.org/officeDocument/2006/relationships/hyperlink" Target="http://www.cegaipslp.org.mx/HV2025.nsf/nombre_de_la_vista/C75EE4CE46FC949D06258CE4005DF523/$File/25-07-2025+JUAN+DE+DIOS+LEDEZMA+MALDONADO.pdf" TargetMode="External"/><Relationship Id="rId3" Type="http://schemas.openxmlformats.org/officeDocument/2006/relationships/hyperlink" Target="http://www.cegaipslp.org.mx/HV2025.nsf/nombre_de_la_vista/ABE123674D3AC56206258CE4005AA5A4/$File/03-07-2025+JUAN+DE+DIOS+LEDEZMA+MALDONADO.pdf" TargetMode="External"/><Relationship Id="rId21" Type="http://schemas.openxmlformats.org/officeDocument/2006/relationships/hyperlink" Target="http://www.cegaipslp.org.mx/HV2025.nsf/nombre_de_la_vista/DDD9A5F70CE4B71F06258CE4005D2A9D/$File/22-07-2025+JUAN+DE+DIOS+LEDEZMA+MALDONADO.pdf" TargetMode="External"/><Relationship Id="rId34" Type="http://schemas.openxmlformats.org/officeDocument/2006/relationships/drawing" Target="../drawings/drawing1.xml"/><Relationship Id="rId7" Type="http://schemas.openxmlformats.org/officeDocument/2006/relationships/hyperlink" Target="http://www.cegaipslp.org.mx/HV2025.nsf/nombre_de_la_vista/E0FB5D91FD0EE16A06258CE4005B5757/$File/07-07-2025+MONICA+DEL+CARMEN+HERNANDEZ+CHARRE.pdf" TargetMode="External"/><Relationship Id="rId12" Type="http://schemas.openxmlformats.org/officeDocument/2006/relationships/hyperlink" Target="http://www.cegaipslp.org.mx/HV2025.nsf/nombre_de_la_vista/185D52DD750626F506258CE4005BFBE8/$File/09-07-2025+JUAN+DE+DIOS+LEDEZMA+MALDONADO.pdf" TargetMode="External"/><Relationship Id="rId17" Type="http://schemas.openxmlformats.org/officeDocument/2006/relationships/hyperlink" Target="http://www.cegaipslp.org.mx/HV2025.nsf/nombre_de_la_vista/77CD1BF0CBA0014006258CE4005CCD2E/$File/16-07-2025+JUAN+DE+DIOS+LEDEZMA+MALDONADO.pdf" TargetMode="External"/><Relationship Id="rId25" Type="http://schemas.openxmlformats.org/officeDocument/2006/relationships/hyperlink" Target="http://www.cegaipslp.org.mx/HV2025.nsf/nombre_de_la_vista/F9FEED446B30B59706258CE4005DDA17/$File/24-07-2025+JUAN+DE+DIOS+LEDEZMA+MALDONADO.pdf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9C56467DA955BA9906258CE4005A8FF3/$File/01-07-2025+JUAN+DE+DIOS+LEDEZMA+MALDONADO.pdf" TargetMode="External"/><Relationship Id="rId16" Type="http://schemas.openxmlformats.org/officeDocument/2006/relationships/hyperlink" Target="http://www.cegaipslp.org.mx/HV2025.nsf/nombre_de_la_vista/8BD8AD99B8673E0506258CE4005C544B/$File/15-07-2025+JUAN+DE+DIOS+LEDEZMA+MALDONADO.pdf" TargetMode="External"/><Relationship Id="rId20" Type="http://schemas.openxmlformats.org/officeDocument/2006/relationships/hyperlink" Target="http://www.cegaipslp.org.mx/HV2025.nsf/nombre_de_la_vista/0AA006BDD78ADA3806258CE4005D159E/$File/21-07-2025+JUAN+DE+DIOS+LEDEZMA+MALDONADO.pdf" TargetMode="External"/><Relationship Id="rId29" Type="http://schemas.openxmlformats.org/officeDocument/2006/relationships/hyperlink" Target="http://www.cegaipslp.org.mx/HV2025.nsf/nombre_de_la_vista/4CB4E4F67D5347D206258CE4005E459E/$File/28-07-2025+DIEGO+CAYETANO+GARCIA+TORRES,ADOLFO+URBINA+MONTOYA.pdf" TargetMode="External"/><Relationship Id="rId1" Type="http://schemas.openxmlformats.org/officeDocument/2006/relationships/hyperlink" Target="http://www.cegaipslp.org.mx/HV2025.nsf/nombre_de_la_vista/64940C423770908D06258CE4005A7A02/$File/02-07-2025+JUAN+DE+DIOS+LEDEZMA+MALDONADO.pdf" TargetMode="External"/><Relationship Id="rId6" Type="http://schemas.openxmlformats.org/officeDocument/2006/relationships/hyperlink" Target="http://www.cegaipslp.org.mx/HV2025.nsf/nombre_de_la_vista/AAD45FFB980BD23706258CE4005B388E/$File/04-07-2025+JUAN+DE+DIOS+LEDEZMA+MALDONADO.pdf" TargetMode="External"/><Relationship Id="rId11" Type="http://schemas.openxmlformats.org/officeDocument/2006/relationships/hyperlink" Target="http://www.cegaipslp.org.mx/HV2025.nsf/nombre_de_la_vista/F12E439EEF1CD58506258CE4005BDD1F/$File/04-07-2025+MAURICIO+DELGADO+TOVAR.pdf" TargetMode="External"/><Relationship Id="rId24" Type="http://schemas.openxmlformats.org/officeDocument/2006/relationships/hyperlink" Target="http://www.cegaipslp.org.mx/HV2025.nsf/nombre_de_la_vista/AEA904EA8DCE4F2006258CE4005DC3E9/$File/24-07-2025+DIEGO+CAYETANO+GARCIA+TORRES,OSCAR+BALDERAS+ZAMARRON.zip" TargetMode="External"/><Relationship Id="rId32" Type="http://schemas.openxmlformats.org/officeDocument/2006/relationships/hyperlink" Target="http://www.cegaipslp.org.mx/HV2025.nsf/nombre_de_la_vista/4FD7313397519E5806258CE40062E31E/$File/29-07-2025+OSCAR+EMANUEL+SEGURA+VEGA_compressed_compressed_compressed+(1).pdf" TargetMode="External"/><Relationship Id="rId5" Type="http://schemas.openxmlformats.org/officeDocument/2006/relationships/hyperlink" Target="http://www.cegaipslp.org.mx/HV2025.nsf/nombre_de_la_vista/C2E7612C0E7D497106258CE4005AF884/$File/03-07-2025+MARGARITA+GUERRERO+MENDEZ,+OSCAR+EMANUEL+SEGURA+VEGA.pdf" TargetMode="External"/><Relationship Id="rId15" Type="http://schemas.openxmlformats.org/officeDocument/2006/relationships/hyperlink" Target="http://www.cegaipslp.org.mx/HV2025.nsf/nombre_de_la_vista/40671817D09863C406258CE4005C3F13/$File/14-07-2025+JUAN+DE+DIOS+LEDEZMA+MALDONADO.pdf" TargetMode="External"/><Relationship Id="rId23" Type="http://schemas.openxmlformats.org/officeDocument/2006/relationships/hyperlink" Target="http://www.cegaipslp.org.mx/HV2025.nsf/nombre_de_la_vista/B21AF2A2C69D82CC06258CE4005D5911/$File/23-07-2025+JUAN+DE+DIOS+LEDEZMA+MALDONADO.pdf" TargetMode="External"/><Relationship Id="rId28" Type="http://schemas.openxmlformats.org/officeDocument/2006/relationships/hyperlink" Target="http://www.cegaipslp.org.mx/HV2025.nsf/nombre_de_la_vista/84F351615DC5AC1906258CE4005E23BE/$File/29-07-2025+JUAN+DE+DIOS+LEDEZMA+MALDONADO.pdf" TargetMode="External"/><Relationship Id="rId10" Type="http://schemas.openxmlformats.org/officeDocument/2006/relationships/hyperlink" Target="http://www.cegaipslp.org.mx/HV2025.nsf/nombre_de_la_vista/0B3D4D4C197C607C06258CE4005BA795/$File/08-07-2025+JUAN+DE+DIOS+LEDEZMA+MALDONADO.pdf" TargetMode="External"/><Relationship Id="rId19" Type="http://schemas.openxmlformats.org/officeDocument/2006/relationships/hyperlink" Target="http://www.cegaipslp.org.mx/HV2025.nsf/nombre_de_la_vista/B3F0FC181977C6BA06258CE4005CFEBF/$File/18-07-2025+JUAN+DE+DIOS+LEDEZMA+MALDONADO.pdf" TargetMode="External"/><Relationship Id="rId31" Type="http://schemas.openxmlformats.org/officeDocument/2006/relationships/hyperlink" Target="http://www.cegaipslp.org.mx/HV2025.nsf/nombre_de_la_vista/75318AC90456B35606258CE400628CAC/$File/30-07-2025+MARGARITA+GUERRERO+MENDEZ,DIEGO+CAYETANO+GARCIA+TORRES,ADOLFO+URBINA+MONTOYA_compressed+-+copia_compressed.pdf" TargetMode="External"/><Relationship Id="rId4" Type="http://schemas.openxmlformats.org/officeDocument/2006/relationships/hyperlink" Target="http://www.cegaipslp.org.mx/HV2025.nsf/4E8443CDC29C8B4706258CE4005AD635/$file/03-07-2025%20TERESA%20YA%C3%91EZ%20GONZALEZ,%20MARIA%20LETICIA%20ARRELLANO%20HERNANDEZ,%20JOSE%20CARMELO%20BALDERAS%20GARCIA.pdf" TargetMode="External"/><Relationship Id="rId9" Type="http://schemas.openxmlformats.org/officeDocument/2006/relationships/hyperlink" Target="http://www.cegaipslp.org.mx/HV2025.nsf/nombre_de_la_vista/9C1A8C6FA021D58A06258CE4005B86B7/$File/07-07-2025+JUAN+DE+DIOS+LEDEZMA+MALDONADO.pdf" TargetMode="External"/><Relationship Id="rId14" Type="http://schemas.openxmlformats.org/officeDocument/2006/relationships/hyperlink" Target="http://www.cegaipslp.org.mx/HV2025.nsf/nombre_de_la_vista/034C2031AE8ACC8206258CE4005C2638/$File/11-07-2025+JUAN+DE+DIOS+LEDEZMA+MALDONADO.pdf" TargetMode="External"/><Relationship Id="rId22" Type="http://schemas.openxmlformats.org/officeDocument/2006/relationships/hyperlink" Target="http://www.cegaipslp.org.mx/HV2025.nsf/nombre_de_la_vista/0175A8A8D438879506258CE4005D433B/$File/24-07-2025+MARGARITA+GUERRERO+MENDEZ,+OSCAR+EMANUEL+SEGURA+VEGA.pdf" TargetMode="External"/><Relationship Id="rId27" Type="http://schemas.openxmlformats.org/officeDocument/2006/relationships/hyperlink" Target="http://www.cegaipslp.org.mx/HV2025.nsf/nombre_de_la_vista/71AC2263999F2F1E06258CE4005E094D/$File/28-07-2025+JUAN+DE+DIOS+LEDEZMA+MALDONADO.pdf" TargetMode="External"/><Relationship Id="rId30" Type="http://schemas.openxmlformats.org/officeDocument/2006/relationships/hyperlink" Target="http://www.cegaipslp.org.mx/HV2025.nsf/nombre_de_la_vista/1231BD0F39B280AD06258CE4005EC6A8/$File/31-07-2025+JUAN+DE+DIOS+LEDEZMA+MALDONADO.pdf" TargetMode="External"/><Relationship Id="rId8" Type="http://schemas.openxmlformats.org/officeDocument/2006/relationships/hyperlink" Target="http://www.cegaipslp.org.mx/HV2025.nsf/nombre_de_la_vista/824743E52CA99A0E06258CE4005B7150/$File/06-07-2025+JUAN+DE+DIOS+LEDEZMA+MALDONADO.pdf" TargetMode="External"/></Relationships>
</file>

<file path=xl/worksheets/_rels/sheet7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314BBCB82D686A3206258CE4005C114D/$File/10-07-2025+JUAN+DE+DIOS+LEDEZMA+MALDONADO.pdf" TargetMode="External"/><Relationship Id="rId18" Type="http://schemas.openxmlformats.org/officeDocument/2006/relationships/hyperlink" Target="http://www.cegaipslp.org.mx/HV2025.nsf/nombre_de_la_vista/F593FD51B124427006258CE4005CE946/$File/17-07-2025+JUAN+DE+DIOS+LEDEZMA+MALDONADO.pdf" TargetMode="External"/><Relationship Id="rId26" Type="http://schemas.openxmlformats.org/officeDocument/2006/relationships/hyperlink" Target="http://www.cegaipslp.org.mx/HV2025.nsf/nombre_de_la_vista/C75EE4CE46FC949D06258CE4005DF523/$File/25-07-2025+JUAN+DE+DIOS+LEDEZMA+MALDONADO.pdf" TargetMode="External"/><Relationship Id="rId3" Type="http://schemas.openxmlformats.org/officeDocument/2006/relationships/hyperlink" Target="http://www.cegaipslp.org.mx/HV2025.nsf/nombre_de_la_vista/ABE123674D3AC56206258CE4005AA5A4/$File/03-07-2025+JUAN+DE+DIOS+LEDEZMA+MALDONADO.pdf" TargetMode="External"/><Relationship Id="rId21" Type="http://schemas.openxmlformats.org/officeDocument/2006/relationships/hyperlink" Target="http://www.cegaipslp.org.mx/HV2025.nsf/nombre_de_la_vista/DDD9A5F70CE4B71F06258CE4005D2A9D/$File/22-07-2025+JUAN+DE+DIOS+LEDEZMA+MALDONADO.pdf" TargetMode="External"/><Relationship Id="rId7" Type="http://schemas.openxmlformats.org/officeDocument/2006/relationships/hyperlink" Target="http://www.cegaipslp.org.mx/HV2025.nsf/nombre_de_la_vista/E0FB5D91FD0EE16A06258CE4005B5757/$File/07-07-2025+MONICA+DEL+CARMEN+HERNANDEZ+CHARRE.pdf" TargetMode="External"/><Relationship Id="rId12" Type="http://schemas.openxmlformats.org/officeDocument/2006/relationships/hyperlink" Target="http://www.cegaipslp.org.mx/HV2025.nsf/nombre_de_la_vista/185D52DD750626F506258CE4005BFBE8/$File/09-07-2025+JUAN+DE+DIOS+LEDEZMA+MALDONADO.pdf" TargetMode="External"/><Relationship Id="rId17" Type="http://schemas.openxmlformats.org/officeDocument/2006/relationships/hyperlink" Target="http://www.cegaipslp.org.mx/HV2025.nsf/nombre_de_la_vista/77CD1BF0CBA0014006258CE4005CCD2E/$File/16-07-2025+JUAN+DE+DIOS+LEDEZMA+MALDONADO.pdf" TargetMode="External"/><Relationship Id="rId25" Type="http://schemas.openxmlformats.org/officeDocument/2006/relationships/hyperlink" Target="http://www.cegaipslp.org.mx/HV2025.nsf/nombre_de_la_vista/F9FEED446B30B59706258CE4005DDA17/$File/24-07-2025+JUAN+DE+DIOS+LEDEZMA+MALDONADO.pdf" TargetMode="External"/><Relationship Id="rId33" Type="http://schemas.openxmlformats.org/officeDocument/2006/relationships/drawing" Target="../drawings/drawing2.xml"/><Relationship Id="rId2" Type="http://schemas.openxmlformats.org/officeDocument/2006/relationships/hyperlink" Target="http://www.cegaipslp.org.mx/HV2025.nsf/nombre_de_la_vista/9C56467DA955BA9906258CE4005A8FF3/$File/01-07-2025+JUAN+DE+DIOS+LEDEZMA+MALDONADO.pdf" TargetMode="External"/><Relationship Id="rId16" Type="http://schemas.openxmlformats.org/officeDocument/2006/relationships/hyperlink" Target="http://www.cegaipslp.org.mx/HV2025.nsf/nombre_de_la_vista/8BD8AD99B8673E0506258CE4005C544B/$File/15-07-2025+JUAN+DE+DIOS+LEDEZMA+MALDONADO.pdf" TargetMode="External"/><Relationship Id="rId20" Type="http://schemas.openxmlformats.org/officeDocument/2006/relationships/hyperlink" Target="http://www.cegaipslp.org.mx/HV2025.nsf/nombre_de_la_vista/0AA006BDD78ADA3806258CE4005D159E/$File/21-07-2025+JUAN+DE+DIOS+LEDEZMA+MALDONADO.pdf" TargetMode="External"/><Relationship Id="rId29" Type="http://schemas.openxmlformats.org/officeDocument/2006/relationships/hyperlink" Target="http://www.cegaipslp.org.mx/HV2025.nsf/nombre_de_la_vista/4CB4E4F67D5347D206258CE4005E459E/$File/28-07-2025+DIEGO+CAYETANO+GARCIA+TORRES,ADOLFO+URBINA+MONTOYA.pdf" TargetMode="External"/><Relationship Id="rId1" Type="http://schemas.openxmlformats.org/officeDocument/2006/relationships/hyperlink" Target="http://www.cegaipslp.org.mx/HV2025.nsf/nombre_de_la_vista/64940C423770908D06258CE4005A7A02/$File/02-07-2025+JUAN+DE+DIOS+LEDEZMA+MALDONADO.pdf" TargetMode="External"/><Relationship Id="rId6" Type="http://schemas.openxmlformats.org/officeDocument/2006/relationships/hyperlink" Target="http://www.cegaipslp.org.mx/HV2025.nsf/nombre_de_la_vista/AAD45FFB980BD23706258CE4005B388E/$File/04-07-2025+JUAN+DE+DIOS+LEDEZMA+MALDONADO.pdf" TargetMode="External"/><Relationship Id="rId11" Type="http://schemas.openxmlformats.org/officeDocument/2006/relationships/hyperlink" Target="http://www.cegaipslp.org.mx/HV2025.nsf/nombre_de_la_vista/F12E439EEF1CD58506258CE4005BDD1F/$File/04-07-2025+MAURICIO+DELGADO+TOVAR.pdf" TargetMode="External"/><Relationship Id="rId24" Type="http://schemas.openxmlformats.org/officeDocument/2006/relationships/hyperlink" Target="http://www.cegaipslp.org.mx/HV2025.nsf/nombre_de_la_vista/AEA904EA8DCE4F2006258CE4005DC3E9/$File/24-07-2025+DIEGO+CAYETANO+GARCIA+TORRES,OSCAR+BALDERAS+ZAMARRON.zip" TargetMode="External"/><Relationship Id="rId32" Type="http://schemas.openxmlformats.org/officeDocument/2006/relationships/hyperlink" Target="http://www.cegaipslp.org.mx/HV2025.nsf/nombre_de_la_vista/4FD7313397519E5806258CE40062E31E/$File/29-07-2025+OSCAR+EMANUEL+SEGURA+VEGA_compressed_compressed_compressed+(1).pdf" TargetMode="External"/><Relationship Id="rId5" Type="http://schemas.openxmlformats.org/officeDocument/2006/relationships/hyperlink" Target="http://www.cegaipslp.org.mx/HV2025.nsf/nombre_de_la_vista/C2E7612C0E7D497106258CE4005AF884/$File/03-07-2025+MARGARITA+GUERRERO+MENDEZ,+OSCAR+EMANUEL+SEGURA+VEGA.pdf" TargetMode="External"/><Relationship Id="rId15" Type="http://schemas.openxmlformats.org/officeDocument/2006/relationships/hyperlink" Target="http://www.cegaipslp.org.mx/HV2025.nsf/nombre_de_la_vista/40671817D09863C406258CE4005C3F13/$File/14-07-2025+JUAN+DE+DIOS+LEDEZMA+MALDONADO.pdf" TargetMode="External"/><Relationship Id="rId23" Type="http://schemas.openxmlformats.org/officeDocument/2006/relationships/hyperlink" Target="http://www.cegaipslp.org.mx/HV2025.nsf/nombre_de_la_vista/B21AF2A2C69D82CC06258CE4005D5911/$File/23-07-2025+JUAN+DE+DIOS+LEDEZMA+MALDONADO.pdf" TargetMode="External"/><Relationship Id="rId28" Type="http://schemas.openxmlformats.org/officeDocument/2006/relationships/hyperlink" Target="http://www.cegaipslp.org.mx/HV2025.nsf/nombre_de_la_vista/84F351615DC5AC1906258CE4005E23BE/$File/29-07-2025+JUAN+DE+DIOS+LEDEZMA+MALDONADO.pdf" TargetMode="External"/><Relationship Id="rId10" Type="http://schemas.openxmlformats.org/officeDocument/2006/relationships/hyperlink" Target="http://www.cegaipslp.org.mx/HV2025.nsf/nombre_de_la_vista/0B3D4D4C197C607C06258CE4005BA795/$File/08-07-2025+JUAN+DE+DIOS+LEDEZMA+MALDONADO.pdf" TargetMode="External"/><Relationship Id="rId19" Type="http://schemas.openxmlformats.org/officeDocument/2006/relationships/hyperlink" Target="http://www.cegaipslp.org.mx/HV2025.nsf/nombre_de_la_vista/B3F0FC181977C6BA06258CE4005CFEBF/$File/18-07-2025+JUAN+DE+DIOS+LEDEZMA+MALDONADO.pdf" TargetMode="External"/><Relationship Id="rId31" Type="http://schemas.openxmlformats.org/officeDocument/2006/relationships/hyperlink" Target="http://www.cegaipslp.org.mx/HV2025.nsf/nombre_de_la_vista/75318AC90456B35606258CE400628CAC/$File/30-07-2025+MARGARITA+GUERRERO+MENDEZ,DIEGO+CAYETANO+GARCIA+TORRES,ADOLFO+URBINA+MONTOYA_compressed+-+copia_compressed.pdf" TargetMode="External"/><Relationship Id="rId4" Type="http://schemas.openxmlformats.org/officeDocument/2006/relationships/hyperlink" Target="http://www.cegaipslp.org.mx/HV2025.nsf/4E8443CDC29C8B4706258CE4005AD635/$file/03-07-2025%20TERESA%20YA%C3%91EZ%20GONZALEZ,%20MARIA%20LETICIA%20ARRELLANO%20HERNANDEZ,%20JOSE%20CARMELO%20BALDERAS%20GARCIA.pdf" TargetMode="External"/><Relationship Id="rId9" Type="http://schemas.openxmlformats.org/officeDocument/2006/relationships/hyperlink" Target="http://www.cegaipslp.org.mx/HV2025.nsf/nombre_de_la_vista/9C1A8C6FA021D58A06258CE4005B86B7/$File/07-07-2025+JUAN+DE+DIOS+LEDEZMA+MALDONADO.pdf" TargetMode="External"/><Relationship Id="rId14" Type="http://schemas.openxmlformats.org/officeDocument/2006/relationships/hyperlink" Target="http://www.cegaipslp.org.mx/HV2025.nsf/nombre_de_la_vista/034C2031AE8ACC8206258CE4005C2638/$File/11-07-2025+JUAN+DE+DIOS+LEDEZMA+MALDONADO.pdf" TargetMode="External"/><Relationship Id="rId22" Type="http://schemas.openxmlformats.org/officeDocument/2006/relationships/hyperlink" Target="http://www.cegaipslp.org.mx/HV2025.nsf/nombre_de_la_vista/0175A8A8D438879506258CE4005D433B/$File/24-07-2025+MARGARITA+GUERRERO+MENDEZ,+OSCAR+EMANUEL+SEGURA+VEGA.pdf" TargetMode="External"/><Relationship Id="rId27" Type="http://schemas.openxmlformats.org/officeDocument/2006/relationships/hyperlink" Target="http://www.cegaipslp.org.mx/HV2025.nsf/nombre_de_la_vista/71AC2263999F2F1E06258CE4005E094D/$File/28-07-2025+JUAN+DE+DIOS+LEDEZMA+MALDONADO.pdf" TargetMode="External"/><Relationship Id="rId30" Type="http://schemas.openxmlformats.org/officeDocument/2006/relationships/hyperlink" Target="http://www.cegaipslp.org.mx/HV2025.nsf/nombre_de_la_vista/1231BD0F39B280AD06258CE4005EC6A8/$File/31-07-2025+JUAN+DE+DIOS+LEDEZMA+MALDONADO.pdf" TargetMode="External"/><Relationship Id="rId8" Type="http://schemas.openxmlformats.org/officeDocument/2006/relationships/hyperlink" Target="http://www.cegaipslp.org.mx/HV2025.nsf/nombre_de_la_vista/824743E52CA99A0E06258CE4005B7150/$File/06-07-2025+JUAN+DE+DIOS+LEDEZMA+MALDON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Q69"/>
  <sheetViews>
    <sheetView topLeftCell="AD5" zoomScale="80" zoomScaleNormal="80" workbookViewId="0">
      <selection activeCell="AE39" sqref="AE7:AE39"/>
    </sheetView>
  </sheetViews>
  <sheetFormatPr baseColWidth="10" defaultColWidth="9.140625" defaultRowHeight="15" x14ac:dyDescent="0.25"/>
  <cols>
    <col min="1" max="1" width="8" bestFit="1" customWidth="1"/>
    <col min="2" max="2" width="36.42578125" style="16" bestFit="1" customWidth="1"/>
    <col min="3" max="3" width="38.5703125" style="16" bestFit="1" customWidth="1"/>
    <col min="4" max="4" width="85.85546875" style="16" bestFit="1" customWidth="1"/>
    <col min="5" max="5" width="21" bestFit="1" customWidth="1"/>
    <col min="6" max="6" width="56.7109375" bestFit="1" customWidth="1"/>
    <col min="7" max="7" width="38.5703125" bestFit="1" customWidth="1"/>
    <col min="8" max="8" width="42" bestFit="1" customWidth="1"/>
    <col min="9" max="9" width="68.140625" bestFit="1" customWidth="1"/>
    <col min="10" max="10" width="31.5703125" customWidth="1"/>
    <col min="11" max="11" width="39.7109375" bestFit="1" customWidth="1"/>
    <col min="12" max="12" width="58.140625" style="16" bestFit="1" customWidth="1"/>
    <col min="13" max="13" width="21.5703125" style="16" bestFit="1" customWidth="1"/>
    <col min="14" max="14" width="32.85546875" bestFit="1" customWidth="1"/>
    <col min="15" max="15" width="20.5703125" style="16" bestFit="1" customWidth="1"/>
    <col min="16" max="16" width="53.140625" bestFit="1" customWidth="1"/>
    <col min="17" max="17" width="39.85546875" bestFit="1" customWidth="1"/>
    <col min="18" max="18" width="30" style="16" bestFit="1" customWidth="1"/>
    <col min="19" max="19" width="32.28515625" style="16" bestFit="1" customWidth="1"/>
    <col min="20" max="20" width="32.5703125" style="16" bestFit="1" customWidth="1"/>
    <col min="21" max="21" width="30.85546875" style="16" bestFit="1" customWidth="1"/>
    <col min="22" max="22" width="33.140625" style="16" bestFit="1" customWidth="1"/>
    <col min="23" max="23" width="33.28515625" style="16" bestFit="1" customWidth="1"/>
    <col min="24" max="24" width="42" style="16" bestFit="1" customWidth="1"/>
    <col min="25" max="25" width="33.85546875" style="16" bestFit="1" customWidth="1"/>
    <col min="26" max="26" width="35.28515625" style="16" bestFit="1" customWidth="1"/>
    <col min="27" max="27" width="46" bestFit="1" customWidth="1"/>
    <col min="28" max="28" width="49" bestFit="1" customWidth="1"/>
    <col min="29" max="29" width="32.85546875" customWidth="1"/>
    <col min="30" max="30" width="33.7109375" style="4" customWidth="1"/>
    <col min="31" max="31" width="54.28515625" bestFit="1" customWidth="1"/>
    <col min="32" max="32" width="35.5703125" customWidth="1"/>
    <col min="33" max="33" width="84.7109375" bestFit="1" customWidth="1"/>
    <col min="34" max="34" width="73.140625" style="16" bestFit="1" customWidth="1"/>
    <col min="35" max="35" width="20" style="16" bestFit="1" customWidth="1"/>
    <col min="36" max="36" width="8" bestFit="1" customWidth="1"/>
  </cols>
  <sheetData>
    <row r="1" spans="1:43" hidden="1" x14ac:dyDescent="0.25">
      <c r="A1" t="s">
        <v>0</v>
      </c>
    </row>
    <row r="2" spans="1:43" x14ac:dyDescent="0.2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43" hidden="1" x14ac:dyDescent="0.25">
      <c r="A3" t="s">
        <v>4</v>
      </c>
      <c r="B3" s="16" t="s">
        <v>5</v>
      </c>
      <c r="C3" s="16" t="s">
        <v>5</v>
      </c>
      <c r="D3" s="16" t="s">
        <v>6</v>
      </c>
      <c r="E3" t="s">
        <v>4</v>
      </c>
      <c r="F3" t="s">
        <v>7</v>
      </c>
      <c r="G3" t="s">
        <v>7</v>
      </c>
      <c r="H3" t="s">
        <v>7</v>
      </c>
      <c r="I3" t="s">
        <v>4</v>
      </c>
      <c r="J3" t="s">
        <v>4</v>
      </c>
      <c r="K3" t="s">
        <v>4</v>
      </c>
      <c r="L3" s="16" t="s">
        <v>6</v>
      </c>
      <c r="M3" s="16" t="s">
        <v>6</v>
      </c>
      <c r="N3" t="s">
        <v>4</v>
      </c>
      <c r="O3" s="16" t="s">
        <v>6</v>
      </c>
      <c r="P3" t="s">
        <v>8</v>
      </c>
      <c r="Q3" t="s">
        <v>9</v>
      </c>
      <c r="R3" s="16" t="s">
        <v>4</v>
      </c>
      <c r="S3" s="16" t="s">
        <v>4</v>
      </c>
      <c r="T3" s="16" t="s">
        <v>4</v>
      </c>
      <c r="U3" s="16" t="s">
        <v>4</v>
      </c>
      <c r="V3" s="16" t="s">
        <v>4</v>
      </c>
      <c r="W3" s="16" t="s">
        <v>4</v>
      </c>
      <c r="X3" s="16" t="s">
        <v>7</v>
      </c>
      <c r="Y3" s="16" t="s">
        <v>5</v>
      </c>
      <c r="Z3" s="16" t="s">
        <v>5</v>
      </c>
      <c r="AA3" t="s">
        <v>10</v>
      </c>
      <c r="AB3" t="s">
        <v>9</v>
      </c>
      <c r="AC3" t="s">
        <v>9</v>
      </c>
      <c r="AD3" s="4" t="s">
        <v>5</v>
      </c>
      <c r="AE3" t="s">
        <v>11</v>
      </c>
      <c r="AF3" t="s">
        <v>10</v>
      </c>
      <c r="AG3" t="s">
        <v>11</v>
      </c>
      <c r="AH3" s="16" t="s">
        <v>7</v>
      </c>
      <c r="AI3" s="16" t="s">
        <v>12</v>
      </c>
      <c r="AJ3" t="s">
        <v>13</v>
      </c>
    </row>
    <row r="4" spans="1:43" hidden="1" x14ac:dyDescent="0.25">
      <c r="A4" t="s">
        <v>14</v>
      </c>
      <c r="B4" s="16" t="s">
        <v>15</v>
      </c>
      <c r="C4" s="16" t="s">
        <v>16</v>
      </c>
      <c r="D4" s="16" t="s">
        <v>17</v>
      </c>
      <c r="E4" t="s">
        <v>18</v>
      </c>
      <c r="F4" t="s">
        <v>19</v>
      </c>
      <c r="G4" t="s">
        <v>20</v>
      </c>
      <c r="H4" t="s">
        <v>21</v>
      </c>
      <c r="I4" t="s">
        <v>22</v>
      </c>
      <c r="J4" t="s">
        <v>23</v>
      </c>
      <c r="K4" t="s">
        <v>24</v>
      </c>
      <c r="L4" s="16" t="s">
        <v>25</v>
      </c>
      <c r="M4" s="16" t="s">
        <v>26</v>
      </c>
      <c r="N4" t="s">
        <v>27</v>
      </c>
      <c r="O4" s="16" t="s">
        <v>28</v>
      </c>
      <c r="P4" t="s">
        <v>29</v>
      </c>
      <c r="Q4" t="s">
        <v>30</v>
      </c>
      <c r="R4" s="16" t="s">
        <v>31</v>
      </c>
      <c r="S4" s="16" t="s">
        <v>32</v>
      </c>
      <c r="T4" s="16" t="s">
        <v>33</v>
      </c>
      <c r="U4" s="16" t="s">
        <v>34</v>
      </c>
      <c r="V4" s="16" t="s">
        <v>35</v>
      </c>
      <c r="W4" s="16" t="s">
        <v>36</v>
      </c>
      <c r="X4" s="16" t="s">
        <v>37</v>
      </c>
      <c r="Y4" s="16" t="s">
        <v>38</v>
      </c>
      <c r="Z4" s="16" t="s">
        <v>39</v>
      </c>
      <c r="AA4" t="s">
        <v>40</v>
      </c>
      <c r="AB4" t="s">
        <v>41</v>
      </c>
      <c r="AC4" t="s">
        <v>42</v>
      </c>
      <c r="AD4" s="4" t="s">
        <v>43</v>
      </c>
      <c r="AE4" t="s">
        <v>44</v>
      </c>
      <c r="AF4" t="s">
        <v>45</v>
      </c>
      <c r="AG4" t="s">
        <v>46</v>
      </c>
      <c r="AH4" s="16" t="s">
        <v>47</v>
      </c>
      <c r="AI4" s="16" t="s">
        <v>48</v>
      </c>
      <c r="AJ4" t="s">
        <v>49</v>
      </c>
    </row>
    <row r="5" spans="1:43" x14ac:dyDescent="0.25">
      <c r="A5" s="38" t="s">
        <v>50</v>
      </c>
      <c r="B5" s="39"/>
      <c r="C5" s="39"/>
      <c r="D5" s="39"/>
      <c r="E5" s="39"/>
      <c r="F5" s="39"/>
      <c r="G5" s="39"/>
      <c r="H5" s="39"/>
      <c r="I5" s="39"/>
      <c r="J5" s="39"/>
      <c r="K5" s="39"/>
      <c r="L5" s="39"/>
      <c r="M5" s="39"/>
      <c r="N5" s="39"/>
      <c r="O5" s="39"/>
      <c r="P5" s="39"/>
      <c r="Q5" s="39"/>
      <c r="R5" s="39"/>
      <c r="S5" s="39"/>
      <c r="T5" s="39"/>
      <c r="U5" s="39"/>
      <c r="V5" s="39"/>
      <c r="W5" s="39"/>
      <c r="X5" s="39"/>
      <c r="Y5" s="39"/>
      <c r="Z5" s="39"/>
      <c r="AA5" s="39"/>
      <c r="AB5" s="39"/>
      <c r="AC5" s="39"/>
      <c r="AD5" s="39"/>
      <c r="AE5" s="39"/>
      <c r="AF5" s="39"/>
      <c r="AG5" s="39"/>
      <c r="AH5" s="39"/>
      <c r="AI5" s="39"/>
      <c r="AJ5" s="39"/>
    </row>
    <row r="6" spans="1:43" ht="51" customHeight="1" x14ac:dyDescent="0.25">
      <c r="A6" s="2" t="s">
        <v>51</v>
      </c>
      <c r="B6" s="2" t="s">
        <v>52</v>
      </c>
      <c r="C6" s="2" t="s">
        <v>53</v>
      </c>
      <c r="D6" s="2" t="s">
        <v>54</v>
      </c>
      <c r="E6" s="2" t="s">
        <v>55</v>
      </c>
      <c r="F6" s="2" t="s">
        <v>56</v>
      </c>
      <c r="G6" s="2" t="s">
        <v>57</v>
      </c>
      <c r="H6" s="2" t="s">
        <v>58</v>
      </c>
      <c r="I6" s="2" t="s">
        <v>59</v>
      </c>
      <c r="J6" s="2" t="s">
        <v>60</v>
      </c>
      <c r="K6" s="2" t="s">
        <v>61</v>
      </c>
      <c r="L6" s="2" t="s">
        <v>62</v>
      </c>
      <c r="M6" s="2" t="s">
        <v>63</v>
      </c>
      <c r="N6" s="2" t="s">
        <v>64</v>
      </c>
      <c r="O6" s="2" t="s">
        <v>65</v>
      </c>
      <c r="P6" s="2" t="s">
        <v>66</v>
      </c>
      <c r="Q6" s="2" t="s">
        <v>67</v>
      </c>
      <c r="R6" s="2" t="s">
        <v>68</v>
      </c>
      <c r="S6" s="2" t="s">
        <v>69</v>
      </c>
      <c r="T6" s="2" t="s">
        <v>70</v>
      </c>
      <c r="U6" s="2" t="s">
        <v>71</v>
      </c>
      <c r="V6" s="2" t="s">
        <v>72</v>
      </c>
      <c r="W6" s="2" t="s">
        <v>73</v>
      </c>
      <c r="X6" s="2" t="s">
        <v>74</v>
      </c>
      <c r="Y6" s="11" t="s">
        <v>75</v>
      </c>
      <c r="Z6" s="11" t="s">
        <v>76</v>
      </c>
      <c r="AA6" s="2" t="s">
        <v>77</v>
      </c>
      <c r="AB6" s="2" t="s">
        <v>78</v>
      </c>
      <c r="AC6" s="2" t="s">
        <v>79</v>
      </c>
      <c r="AD6" s="21" t="s">
        <v>80</v>
      </c>
      <c r="AE6" s="2" t="s">
        <v>81</v>
      </c>
      <c r="AF6" s="2" t="s">
        <v>82</v>
      </c>
      <c r="AG6" s="2" t="s">
        <v>83</v>
      </c>
      <c r="AH6" s="2" t="s">
        <v>84</v>
      </c>
      <c r="AI6" s="2" t="s">
        <v>85</v>
      </c>
      <c r="AJ6" s="2" t="s">
        <v>86</v>
      </c>
    </row>
    <row r="7" spans="1:43" s="9" customFormat="1" x14ac:dyDescent="0.25">
      <c r="A7" s="9">
        <v>2025</v>
      </c>
      <c r="B7" s="17">
        <v>45839</v>
      </c>
      <c r="C7" s="17">
        <v>45869</v>
      </c>
      <c r="D7" s="16" t="s">
        <v>91</v>
      </c>
      <c r="E7" t="s">
        <v>113</v>
      </c>
      <c r="F7" t="s">
        <v>113</v>
      </c>
      <c r="G7" t="s">
        <v>113</v>
      </c>
      <c r="H7" t="s">
        <v>128</v>
      </c>
      <c r="I7" s="12" t="s">
        <v>114</v>
      </c>
      <c r="J7" s="12" t="s">
        <v>124</v>
      </c>
      <c r="K7" s="12" t="s">
        <v>115</v>
      </c>
      <c r="L7" s="14" t="s">
        <v>98</v>
      </c>
      <c r="M7" s="14" t="s">
        <v>100</v>
      </c>
      <c r="N7" s="12" t="s">
        <v>116</v>
      </c>
      <c r="O7" s="14" t="s">
        <v>102</v>
      </c>
      <c r="P7" s="16">
        <v>1</v>
      </c>
      <c r="Q7" s="15">
        <v>200</v>
      </c>
      <c r="R7" s="14" t="s">
        <v>117</v>
      </c>
      <c r="S7" s="14" t="s">
        <v>118</v>
      </c>
      <c r="T7" s="14" t="s">
        <v>119</v>
      </c>
      <c r="U7" s="14" t="s">
        <v>117</v>
      </c>
      <c r="V7" s="14" t="s">
        <v>118</v>
      </c>
      <c r="W7" s="14" t="s">
        <v>118</v>
      </c>
      <c r="X7" s="14" t="s">
        <v>116</v>
      </c>
      <c r="Y7" s="17">
        <v>45839</v>
      </c>
      <c r="Z7" s="17">
        <v>45839</v>
      </c>
      <c r="AA7" s="18">
        <v>1</v>
      </c>
      <c r="AB7" s="15">
        <v>200</v>
      </c>
      <c r="AC7" s="16">
        <v>0</v>
      </c>
      <c r="AD7" s="17">
        <v>45879</v>
      </c>
      <c r="AE7" s="5" t="s">
        <v>177</v>
      </c>
      <c r="AF7" s="14">
        <v>1</v>
      </c>
      <c r="AG7" s="5" t="s">
        <v>123</v>
      </c>
      <c r="AH7" s="16" t="s">
        <v>120</v>
      </c>
      <c r="AI7" s="17">
        <v>45881</v>
      </c>
      <c r="AJ7" s="19" t="s">
        <v>121</v>
      </c>
      <c r="AK7"/>
      <c r="AL7"/>
      <c r="AM7"/>
      <c r="AN7"/>
      <c r="AO7"/>
      <c r="AP7"/>
      <c r="AQ7"/>
    </row>
    <row r="8" spans="1:43" s="9" customFormat="1" x14ac:dyDescent="0.25">
      <c r="A8" s="9">
        <v>2025</v>
      </c>
      <c r="B8" s="17">
        <v>45839</v>
      </c>
      <c r="C8" s="17">
        <v>45869</v>
      </c>
      <c r="D8" s="16" t="s">
        <v>91</v>
      </c>
      <c r="E8" s="25" t="s">
        <v>113</v>
      </c>
      <c r="F8" s="25" t="s">
        <v>113</v>
      </c>
      <c r="G8" s="25" t="s">
        <v>113</v>
      </c>
      <c r="H8" s="25" t="s">
        <v>128</v>
      </c>
      <c r="I8" s="12" t="s">
        <v>114</v>
      </c>
      <c r="J8" s="12" t="s">
        <v>124</v>
      </c>
      <c r="K8" s="12" t="s">
        <v>115</v>
      </c>
      <c r="L8" s="14" t="s">
        <v>98</v>
      </c>
      <c r="M8" s="14" t="s">
        <v>100</v>
      </c>
      <c r="N8" s="12" t="s">
        <v>116</v>
      </c>
      <c r="O8" s="14" t="s">
        <v>102</v>
      </c>
      <c r="P8" s="16">
        <v>1</v>
      </c>
      <c r="Q8" s="15">
        <v>200</v>
      </c>
      <c r="R8" s="14" t="s">
        <v>117</v>
      </c>
      <c r="S8" s="14" t="s">
        <v>118</v>
      </c>
      <c r="T8" s="14" t="s">
        <v>119</v>
      </c>
      <c r="U8" s="14" t="s">
        <v>117</v>
      </c>
      <c r="V8" s="14" t="s">
        <v>118</v>
      </c>
      <c r="W8" s="14" t="s">
        <v>118</v>
      </c>
      <c r="X8" s="14" t="s">
        <v>116</v>
      </c>
      <c r="Y8" s="17">
        <v>45840</v>
      </c>
      <c r="Z8" s="17">
        <v>45840</v>
      </c>
      <c r="AA8" s="18">
        <v>2</v>
      </c>
      <c r="AB8" s="15">
        <v>200</v>
      </c>
      <c r="AC8" s="16">
        <v>0</v>
      </c>
      <c r="AD8" s="17">
        <v>45879</v>
      </c>
      <c r="AE8" s="5" t="s">
        <v>176</v>
      </c>
      <c r="AF8" s="14">
        <v>2</v>
      </c>
      <c r="AG8" s="5" t="s">
        <v>123</v>
      </c>
      <c r="AH8" s="16" t="s">
        <v>120</v>
      </c>
      <c r="AI8" s="17">
        <v>45881</v>
      </c>
      <c r="AJ8" s="19" t="s">
        <v>121</v>
      </c>
      <c r="AK8"/>
      <c r="AL8"/>
      <c r="AM8"/>
      <c r="AN8"/>
      <c r="AO8"/>
      <c r="AP8"/>
      <c r="AQ8"/>
    </row>
    <row r="9" spans="1:43" s="9" customFormat="1" ht="15" customHeight="1" x14ac:dyDescent="0.25">
      <c r="A9" s="9">
        <v>2025</v>
      </c>
      <c r="B9" s="17">
        <v>45839</v>
      </c>
      <c r="C9" s="17">
        <v>45869</v>
      </c>
      <c r="D9" s="16" t="s">
        <v>91</v>
      </c>
      <c r="E9" t="s">
        <v>113</v>
      </c>
      <c r="F9" s="12" t="s">
        <v>113</v>
      </c>
      <c r="G9" s="12" t="s">
        <v>113</v>
      </c>
      <c r="H9" s="12" t="s">
        <v>128</v>
      </c>
      <c r="I9" s="12" t="s">
        <v>114</v>
      </c>
      <c r="J9" s="12" t="s">
        <v>124</v>
      </c>
      <c r="K9" s="12" t="s">
        <v>115</v>
      </c>
      <c r="L9" s="14" t="s">
        <v>98</v>
      </c>
      <c r="M9" s="14" t="s">
        <v>100</v>
      </c>
      <c r="N9" s="12" t="s">
        <v>116</v>
      </c>
      <c r="O9" s="14" t="s">
        <v>102</v>
      </c>
      <c r="P9" s="16">
        <v>1</v>
      </c>
      <c r="Q9" s="15">
        <v>200</v>
      </c>
      <c r="R9" s="14" t="s">
        <v>117</v>
      </c>
      <c r="S9" s="14" t="s">
        <v>118</v>
      </c>
      <c r="T9" s="14" t="s">
        <v>119</v>
      </c>
      <c r="U9" s="14" t="s">
        <v>117</v>
      </c>
      <c r="V9" s="14" t="s">
        <v>118</v>
      </c>
      <c r="W9" s="14" t="s">
        <v>118</v>
      </c>
      <c r="X9" s="14" t="s">
        <v>116</v>
      </c>
      <c r="Y9" s="17">
        <v>45841</v>
      </c>
      <c r="Z9" s="17">
        <v>45841</v>
      </c>
      <c r="AA9" s="18">
        <v>3</v>
      </c>
      <c r="AB9" s="15">
        <v>200</v>
      </c>
      <c r="AC9" s="16">
        <v>0</v>
      </c>
      <c r="AD9" s="17">
        <v>45879</v>
      </c>
      <c r="AE9" s="5" t="s">
        <v>178</v>
      </c>
      <c r="AF9" s="14">
        <v>3</v>
      </c>
      <c r="AG9" s="5" t="s">
        <v>123</v>
      </c>
      <c r="AH9" s="16" t="s">
        <v>120</v>
      </c>
      <c r="AI9" s="17">
        <v>45881</v>
      </c>
      <c r="AJ9" s="19" t="s">
        <v>121</v>
      </c>
      <c r="AK9"/>
      <c r="AL9"/>
      <c r="AM9"/>
      <c r="AN9"/>
      <c r="AO9"/>
      <c r="AP9"/>
      <c r="AQ9"/>
    </row>
    <row r="10" spans="1:43" s="9" customFormat="1" x14ac:dyDescent="0.25">
      <c r="A10" s="9">
        <v>2025</v>
      </c>
      <c r="B10" s="17">
        <v>45839</v>
      </c>
      <c r="C10" s="17">
        <v>45869</v>
      </c>
      <c r="D10" s="16" t="s">
        <v>87</v>
      </c>
      <c r="E10" s="25" t="s">
        <v>136</v>
      </c>
      <c r="F10" s="25" t="s">
        <v>136</v>
      </c>
      <c r="G10" s="23" t="s">
        <v>136</v>
      </c>
      <c r="H10" s="12" t="s">
        <v>125</v>
      </c>
      <c r="I10" s="12" t="s">
        <v>135</v>
      </c>
      <c r="J10" s="12" t="s">
        <v>134</v>
      </c>
      <c r="K10" s="12" t="s">
        <v>133</v>
      </c>
      <c r="L10" s="14" t="s">
        <v>98</v>
      </c>
      <c r="M10" s="14" t="s">
        <v>100</v>
      </c>
      <c r="N10" s="12" t="s">
        <v>132</v>
      </c>
      <c r="O10" s="14" t="s">
        <v>102</v>
      </c>
      <c r="P10" s="16">
        <v>3</v>
      </c>
      <c r="Q10" s="15">
        <v>600</v>
      </c>
      <c r="R10" s="14" t="s">
        <v>117</v>
      </c>
      <c r="S10" s="14" t="s">
        <v>118</v>
      </c>
      <c r="T10" s="14" t="s">
        <v>119</v>
      </c>
      <c r="U10" s="14" t="s">
        <v>117</v>
      </c>
      <c r="V10" s="14" t="s">
        <v>118</v>
      </c>
      <c r="W10" s="14" t="s">
        <v>118</v>
      </c>
      <c r="X10" s="14" t="s">
        <v>132</v>
      </c>
      <c r="Y10" s="17">
        <v>45841</v>
      </c>
      <c r="Z10" s="17">
        <v>45841</v>
      </c>
      <c r="AA10" s="18">
        <v>4</v>
      </c>
      <c r="AB10" s="15">
        <v>600</v>
      </c>
      <c r="AC10" s="16">
        <v>0</v>
      </c>
      <c r="AD10" s="17">
        <v>45879</v>
      </c>
      <c r="AE10" s="5" t="s">
        <v>179</v>
      </c>
      <c r="AF10" s="14">
        <v>4</v>
      </c>
      <c r="AG10" s="5" t="s">
        <v>123</v>
      </c>
      <c r="AH10" s="16" t="s">
        <v>120</v>
      </c>
      <c r="AI10" s="17">
        <v>45881</v>
      </c>
      <c r="AJ10" s="19" t="s">
        <v>121</v>
      </c>
      <c r="AK10"/>
      <c r="AL10"/>
      <c r="AM10"/>
      <c r="AN10"/>
      <c r="AO10"/>
      <c r="AP10"/>
      <c r="AQ10"/>
    </row>
    <row r="11" spans="1:43" s="9" customFormat="1" x14ac:dyDescent="0.25">
      <c r="A11" s="9">
        <v>2025</v>
      </c>
      <c r="B11" s="17">
        <v>45839</v>
      </c>
      <c r="C11" s="17">
        <v>45869</v>
      </c>
      <c r="D11" s="16" t="s">
        <v>91</v>
      </c>
      <c r="E11" t="s">
        <v>137</v>
      </c>
      <c r="F11" s="25" t="s">
        <v>137</v>
      </c>
      <c r="G11" s="25" t="s">
        <v>157</v>
      </c>
      <c r="H11" s="12" t="s">
        <v>125</v>
      </c>
      <c r="I11" s="12" t="s">
        <v>138</v>
      </c>
      <c r="J11" s="12" t="s">
        <v>139</v>
      </c>
      <c r="K11" s="12" t="s">
        <v>140</v>
      </c>
      <c r="L11" s="14" t="s">
        <v>99</v>
      </c>
      <c r="M11" s="14" t="s">
        <v>100</v>
      </c>
      <c r="N11" s="12" t="s">
        <v>131</v>
      </c>
      <c r="O11" s="14" t="s">
        <v>102</v>
      </c>
      <c r="P11" s="16">
        <v>2</v>
      </c>
      <c r="Q11" s="15">
        <v>400</v>
      </c>
      <c r="R11" s="14" t="s">
        <v>117</v>
      </c>
      <c r="S11" s="14" t="s">
        <v>118</v>
      </c>
      <c r="T11" s="14" t="s">
        <v>119</v>
      </c>
      <c r="U11" s="14" t="s">
        <v>117</v>
      </c>
      <c r="V11" s="14" t="s">
        <v>118</v>
      </c>
      <c r="W11" s="14" t="s">
        <v>118</v>
      </c>
      <c r="X11" s="14" t="s">
        <v>131</v>
      </c>
      <c r="Y11" s="17">
        <v>45841</v>
      </c>
      <c r="Z11" s="17">
        <v>45841</v>
      </c>
      <c r="AA11" s="18">
        <v>5</v>
      </c>
      <c r="AB11" s="15">
        <v>400</v>
      </c>
      <c r="AC11" s="16">
        <v>0</v>
      </c>
      <c r="AD11" s="17">
        <v>45879</v>
      </c>
      <c r="AE11" s="5" t="s">
        <v>180</v>
      </c>
      <c r="AF11" s="14">
        <v>5</v>
      </c>
      <c r="AG11" s="5" t="s">
        <v>123</v>
      </c>
      <c r="AH11" s="16" t="s">
        <v>120</v>
      </c>
      <c r="AI11" s="17">
        <v>45881</v>
      </c>
      <c r="AJ11" s="19" t="s">
        <v>121</v>
      </c>
      <c r="AK11"/>
      <c r="AL11"/>
      <c r="AM11"/>
      <c r="AN11"/>
      <c r="AO11"/>
      <c r="AP11"/>
      <c r="AQ11"/>
    </row>
    <row r="12" spans="1:43" s="9" customFormat="1" ht="17.25" customHeight="1" x14ac:dyDescent="0.25">
      <c r="A12" s="9">
        <v>2025</v>
      </c>
      <c r="B12" s="17">
        <v>45839</v>
      </c>
      <c r="C12" s="17">
        <v>45869</v>
      </c>
      <c r="D12" s="16" t="s">
        <v>91</v>
      </c>
      <c r="E12" t="s">
        <v>113</v>
      </c>
      <c r="F12" s="23" t="s">
        <v>113</v>
      </c>
      <c r="G12" s="23" t="s">
        <v>113</v>
      </c>
      <c r="H12" s="12" t="s">
        <v>128</v>
      </c>
      <c r="I12" s="12" t="s">
        <v>114</v>
      </c>
      <c r="J12" s="12" t="s">
        <v>124</v>
      </c>
      <c r="K12" s="12" t="s">
        <v>115</v>
      </c>
      <c r="L12" s="14" t="s">
        <v>99</v>
      </c>
      <c r="M12" s="14" t="s">
        <v>100</v>
      </c>
      <c r="N12" s="12" t="s">
        <v>116</v>
      </c>
      <c r="O12" s="14" t="s">
        <v>102</v>
      </c>
      <c r="P12" s="16">
        <v>1</v>
      </c>
      <c r="Q12" s="15">
        <v>200</v>
      </c>
      <c r="R12" s="14" t="s">
        <v>117</v>
      </c>
      <c r="S12" s="14" t="s">
        <v>118</v>
      </c>
      <c r="T12" s="14" t="s">
        <v>119</v>
      </c>
      <c r="U12" s="14" t="s">
        <v>117</v>
      </c>
      <c r="V12" s="14" t="s">
        <v>118</v>
      </c>
      <c r="W12" s="14" t="s">
        <v>118</v>
      </c>
      <c r="X12" s="14" t="s">
        <v>116</v>
      </c>
      <c r="Y12" s="17">
        <v>45842</v>
      </c>
      <c r="Z12" s="17">
        <v>45842</v>
      </c>
      <c r="AA12" s="18">
        <v>6</v>
      </c>
      <c r="AB12" s="15">
        <v>200</v>
      </c>
      <c r="AC12" s="16">
        <v>0</v>
      </c>
      <c r="AD12" s="17">
        <v>45879</v>
      </c>
      <c r="AE12" s="5" t="s">
        <v>181</v>
      </c>
      <c r="AF12" s="14">
        <v>6</v>
      </c>
      <c r="AG12" s="5" t="s">
        <v>123</v>
      </c>
      <c r="AH12" s="16" t="s">
        <v>120</v>
      </c>
      <c r="AI12" s="17">
        <v>45881</v>
      </c>
      <c r="AJ12" s="19" t="s">
        <v>121</v>
      </c>
      <c r="AK12"/>
      <c r="AL12"/>
      <c r="AM12"/>
      <c r="AN12"/>
      <c r="AO12"/>
      <c r="AP12"/>
      <c r="AQ12"/>
    </row>
    <row r="13" spans="1:43" s="9" customFormat="1" ht="17.25" customHeight="1" x14ac:dyDescent="0.25">
      <c r="A13" s="9">
        <v>2025</v>
      </c>
      <c r="B13" s="17">
        <v>45839</v>
      </c>
      <c r="C13" s="17">
        <v>45869</v>
      </c>
      <c r="D13" s="16" t="s">
        <v>91</v>
      </c>
      <c r="E13" s="19" t="s">
        <v>141</v>
      </c>
      <c r="F13" s="19" t="s">
        <v>141</v>
      </c>
      <c r="G13" s="25" t="s">
        <v>141</v>
      </c>
      <c r="H13" s="12" t="s">
        <v>125</v>
      </c>
      <c r="I13" s="12" t="s">
        <v>142</v>
      </c>
      <c r="J13" s="12" t="s">
        <v>143</v>
      </c>
      <c r="K13" s="12" t="s">
        <v>144</v>
      </c>
      <c r="L13" s="14" t="s">
        <v>99</v>
      </c>
      <c r="M13" s="14" t="s">
        <v>100</v>
      </c>
      <c r="N13" s="12" t="s">
        <v>145</v>
      </c>
      <c r="O13" s="14" t="s">
        <v>102</v>
      </c>
      <c r="P13" s="16">
        <v>1</v>
      </c>
      <c r="Q13" s="15">
        <v>200</v>
      </c>
      <c r="R13" s="14" t="s">
        <v>117</v>
      </c>
      <c r="S13" s="14" t="s">
        <v>118</v>
      </c>
      <c r="T13" s="14" t="s">
        <v>119</v>
      </c>
      <c r="U13" s="14" t="s">
        <v>117</v>
      </c>
      <c r="V13" s="14" t="s">
        <v>118</v>
      </c>
      <c r="W13" s="14" t="s">
        <v>118</v>
      </c>
      <c r="X13" s="14" t="s">
        <v>146</v>
      </c>
      <c r="Y13" s="17">
        <v>45845</v>
      </c>
      <c r="Z13" s="17">
        <v>45845</v>
      </c>
      <c r="AA13" s="18">
        <v>7</v>
      </c>
      <c r="AB13" s="15">
        <v>200</v>
      </c>
      <c r="AC13" s="16">
        <v>0</v>
      </c>
      <c r="AD13" s="17">
        <v>45879</v>
      </c>
      <c r="AE13" s="5" t="s">
        <v>182</v>
      </c>
      <c r="AF13" s="14">
        <v>7</v>
      </c>
      <c r="AG13" s="5" t="s">
        <v>123</v>
      </c>
      <c r="AH13" s="16" t="s">
        <v>120</v>
      </c>
      <c r="AI13" s="17">
        <v>45881</v>
      </c>
      <c r="AJ13" s="19" t="s">
        <v>121</v>
      </c>
      <c r="AK13"/>
      <c r="AL13"/>
      <c r="AM13"/>
      <c r="AN13"/>
      <c r="AO13"/>
      <c r="AP13"/>
      <c r="AQ13"/>
    </row>
    <row r="14" spans="1:43" s="9" customFormat="1" x14ac:dyDescent="0.25">
      <c r="A14" s="9">
        <v>2025</v>
      </c>
      <c r="B14" s="17">
        <v>45839</v>
      </c>
      <c r="C14" s="17">
        <v>45869</v>
      </c>
      <c r="D14" s="16" t="s">
        <v>91</v>
      </c>
      <c r="E14" s="23" t="s">
        <v>113</v>
      </c>
      <c r="F14" s="23" t="s">
        <v>113</v>
      </c>
      <c r="G14" s="23" t="s">
        <v>113</v>
      </c>
      <c r="H14" s="12" t="s">
        <v>148</v>
      </c>
      <c r="I14" s="12" t="s">
        <v>114</v>
      </c>
      <c r="J14" s="12" t="s">
        <v>124</v>
      </c>
      <c r="K14" s="12" t="s">
        <v>115</v>
      </c>
      <c r="L14" s="14" t="s">
        <v>98</v>
      </c>
      <c r="M14" s="14" t="s">
        <v>100</v>
      </c>
      <c r="N14" s="12" t="s">
        <v>132</v>
      </c>
      <c r="O14" s="14" t="s">
        <v>102</v>
      </c>
      <c r="P14" s="16">
        <v>1</v>
      </c>
      <c r="Q14" s="15">
        <v>200</v>
      </c>
      <c r="R14" s="14" t="s">
        <v>117</v>
      </c>
      <c r="S14" s="14" t="s">
        <v>118</v>
      </c>
      <c r="T14" s="14" t="s">
        <v>119</v>
      </c>
      <c r="U14" s="14" t="s">
        <v>117</v>
      </c>
      <c r="V14" s="14" t="s">
        <v>118</v>
      </c>
      <c r="W14" s="14" t="s">
        <v>118</v>
      </c>
      <c r="X14" s="14" t="s">
        <v>147</v>
      </c>
      <c r="Y14" s="17">
        <v>45844</v>
      </c>
      <c r="Z14" s="17">
        <v>45844</v>
      </c>
      <c r="AA14" s="18">
        <v>8</v>
      </c>
      <c r="AB14" s="15">
        <v>200</v>
      </c>
      <c r="AC14" s="16">
        <v>0</v>
      </c>
      <c r="AD14" s="17">
        <v>45879</v>
      </c>
      <c r="AE14" s="5" t="s">
        <v>183</v>
      </c>
      <c r="AF14" s="14">
        <v>8</v>
      </c>
      <c r="AG14" s="5" t="s">
        <v>123</v>
      </c>
      <c r="AH14" s="16" t="s">
        <v>120</v>
      </c>
      <c r="AI14" s="17">
        <v>45881</v>
      </c>
      <c r="AJ14" s="19" t="s">
        <v>121</v>
      </c>
      <c r="AK14"/>
      <c r="AL14"/>
      <c r="AM14"/>
      <c r="AN14"/>
      <c r="AO14"/>
      <c r="AP14"/>
      <c r="AQ14"/>
    </row>
    <row r="15" spans="1:43" s="9" customFormat="1" x14ac:dyDescent="0.25">
      <c r="A15" s="9">
        <v>2025</v>
      </c>
      <c r="B15" s="17">
        <v>45839</v>
      </c>
      <c r="C15" s="17">
        <v>45869</v>
      </c>
      <c r="D15" s="16" t="s">
        <v>91</v>
      </c>
      <c r="E15" s="23" t="s">
        <v>113</v>
      </c>
      <c r="F15" s="23" t="s">
        <v>113</v>
      </c>
      <c r="G15" s="23" t="s">
        <v>113</v>
      </c>
      <c r="H15" s="12" t="s">
        <v>128</v>
      </c>
      <c r="I15" s="12" t="s">
        <v>114</v>
      </c>
      <c r="J15" s="12" t="s">
        <v>124</v>
      </c>
      <c r="K15" s="12" t="s">
        <v>115</v>
      </c>
      <c r="L15" s="14" t="s">
        <v>98</v>
      </c>
      <c r="M15" s="14" t="s">
        <v>100</v>
      </c>
      <c r="N15" s="12" t="s">
        <v>116</v>
      </c>
      <c r="O15" s="14" t="s">
        <v>102</v>
      </c>
      <c r="P15" s="16">
        <v>1</v>
      </c>
      <c r="Q15" s="15">
        <v>200</v>
      </c>
      <c r="R15" s="14" t="s">
        <v>117</v>
      </c>
      <c r="S15" s="14" t="s">
        <v>118</v>
      </c>
      <c r="T15" s="14" t="s">
        <v>119</v>
      </c>
      <c r="U15" s="14" t="s">
        <v>117</v>
      </c>
      <c r="V15" s="14" t="s">
        <v>118</v>
      </c>
      <c r="W15" s="14" t="s">
        <v>118</v>
      </c>
      <c r="X15" s="14" t="s">
        <v>130</v>
      </c>
      <c r="Y15" s="17">
        <v>45845</v>
      </c>
      <c r="Z15" s="17">
        <v>45845</v>
      </c>
      <c r="AA15" s="18">
        <v>9</v>
      </c>
      <c r="AB15" s="15">
        <v>200</v>
      </c>
      <c r="AC15" s="16">
        <v>0</v>
      </c>
      <c r="AD15" s="17">
        <v>45879</v>
      </c>
      <c r="AE15" s="5" t="s">
        <v>184</v>
      </c>
      <c r="AF15" s="14">
        <v>9</v>
      </c>
      <c r="AG15" s="5" t="s">
        <v>123</v>
      </c>
      <c r="AH15" s="16" t="s">
        <v>120</v>
      </c>
      <c r="AI15" s="17">
        <v>45881</v>
      </c>
      <c r="AJ15" s="19" t="s">
        <v>121</v>
      </c>
      <c r="AK15"/>
      <c r="AL15"/>
      <c r="AM15"/>
      <c r="AN15"/>
      <c r="AO15"/>
      <c r="AP15"/>
      <c r="AQ15"/>
    </row>
    <row r="16" spans="1:43" s="9" customFormat="1" x14ac:dyDescent="0.25">
      <c r="A16" s="9">
        <v>2025</v>
      </c>
      <c r="B16" s="17">
        <v>45839</v>
      </c>
      <c r="C16" s="17">
        <v>45869</v>
      </c>
      <c r="D16" s="16" t="s">
        <v>91</v>
      </c>
      <c r="E16" s="23" t="s">
        <v>113</v>
      </c>
      <c r="F16" s="23" t="s">
        <v>113</v>
      </c>
      <c r="G16" s="23" t="s">
        <v>113</v>
      </c>
      <c r="H16" s="12" t="s">
        <v>128</v>
      </c>
      <c r="I16" s="12" t="s">
        <v>114</v>
      </c>
      <c r="J16" s="12" t="s">
        <v>124</v>
      </c>
      <c r="K16" s="12" t="s">
        <v>115</v>
      </c>
      <c r="L16" s="14" t="s">
        <v>98</v>
      </c>
      <c r="M16" s="14" t="s">
        <v>100</v>
      </c>
      <c r="N16" s="12" t="s">
        <v>116</v>
      </c>
      <c r="O16" s="14" t="s">
        <v>102</v>
      </c>
      <c r="P16" s="16">
        <v>1</v>
      </c>
      <c r="Q16" s="15">
        <v>200</v>
      </c>
      <c r="R16" s="14" t="s">
        <v>117</v>
      </c>
      <c r="S16" s="14" t="s">
        <v>118</v>
      </c>
      <c r="T16" s="14" t="s">
        <v>119</v>
      </c>
      <c r="U16" s="14" t="s">
        <v>117</v>
      </c>
      <c r="V16" s="14" t="s">
        <v>118</v>
      </c>
      <c r="W16" s="14" t="s">
        <v>118</v>
      </c>
      <c r="X16" s="14" t="s">
        <v>130</v>
      </c>
      <c r="Y16" s="17">
        <v>45846</v>
      </c>
      <c r="Z16" s="17">
        <v>45846</v>
      </c>
      <c r="AA16" s="18">
        <v>10</v>
      </c>
      <c r="AB16" s="15">
        <v>200</v>
      </c>
      <c r="AC16" s="16">
        <v>0</v>
      </c>
      <c r="AD16" s="17">
        <v>45879</v>
      </c>
      <c r="AE16" s="5" t="s">
        <v>185</v>
      </c>
      <c r="AF16" s="14">
        <v>10</v>
      </c>
      <c r="AG16" s="5" t="s">
        <v>123</v>
      </c>
      <c r="AH16" s="16" t="s">
        <v>120</v>
      </c>
      <c r="AI16" s="17">
        <v>45881</v>
      </c>
      <c r="AJ16" s="19" t="s">
        <v>121</v>
      </c>
      <c r="AK16"/>
      <c r="AL16"/>
      <c r="AM16"/>
      <c r="AN16"/>
      <c r="AO16"/>
      <c r="AP16"/>
      <c r="AQ16"/>
    </row>
    <row r="17" spans="1:43" s="9" customFormat="1" x14ac:dyDescent="0.25">
      <c r="A17" s="9">
        <v>2025</v>
      </c>
      <c r="B17" s="17">
        <v>45839</v>
      </c>
      <c r="C17" s="17">
        <v>45869</v>
      </c>
      <c r="D17" s="16" t="s">
        <v>91</v>
      </c>
      <c r="E17" s="23" t="s">
        <v>113</v>
      </c>
      <c r="F17" s="23" t="s">
        <v>113</v>
      </c>
      <c r="G17" s="23" t="s">
        <v>113</v>
      </c>
      <c r="H17" s="12" t="s">
        <v>148</v>
      </c>
      <c r="I17" s="12" t="s">
        <v>149</v>
      </c>
      <c r="J17" s="12" t="s">
        <v>150</v>
      </c>
      <c r="K17" s="12" t="s">
        <v>151</v>
      </c>
      <c r="L17" s="14" t="s">
        <v>98</v>
      </c>
      <c r="M17" s="14" t="s">
        <v>100</v>
      </c>
      <c r="N17" s="12" t="s">
        <v>132</v>
      </c>
      <c r="O17" s="14" t="s">
        <v>102</v>
      </c>
      <c r="P17" s="16">
        <v>1</v>
      </c>
      <c r="Q17" s="15">
        <v>200</v>
      </c>
      <c r="R17" s="14" t="s">
        <v>117</v>
      </c>
      <c r="S17" s="14" t="s">
        <v>118</v>
      </c>
      <c r="T17" s="14" t="s">
        <v>119</v>
      </c>
      <c r="U17" s="14" t="s">
        <v>117</v>
      </c>
      <c r="V17" s="14" t="s">
        <v>118</v>
      </c>
      <c r="W17" s="14" t="s">
        <v>118</v>
      </c>
      <c r="X17" s="14" t="s">
        <v>132</v>
      </c>
      <c r="Y17" s="17">
        <v>45842</v>
      </c>
      <c r="Z17" s="17">
        <v>45842</v>
      </c>
      <c r="AA17" s="18">
        <v>11</v>
      </c>
      <c r="AB17" s="15">
        <v>200</v>
      </c>
      <c r="AC17" s="16">
        <v>0</v>
      </c>
      <c r="AD17" s="17">
        <v>45879</v>
      </c>
      <c r="AE17" s="5" t="s">
        <v>186</v>
      </c>
      <c r="AF17" s="14">
        <v>11</v>
      </c>
      <c r="AG17" s="5" t="s">
        <v>123</v>
      </c>
      <c r="AH17" s="16" t="s">
        <v>120</v>
      </c>
      <c r="AI17" s="17">
        <v>45881</v>
      </c>
      <c r="AJ17" s="19" t="s">
        <v>121</v>
      </c>
      <c r="AK17"/>
      <c r="AL17"/>
      <c r="AM17"/>
      <c r="AN17"/>
      <c r="AO17"/>
      <c r="AP17"/>
      <c r="AQ17"/>
    </row>
    <row r="18" spans="1:43" s="9" customFormat="1" x14ac:dyDescent="0.25">
      <c r="A18" s="9">
        <v>2025</v>
      </c>
      <c r="B18" s="17">
        <v>45839</v>
      </c>
      <c r="C18" s="17">
        <v>45869</v>
      </c>
      <c r="D18" s="16" t="s">
        <v>91</v>
      </c>
      <c r="E18" s="23" t="s">
        <v>113</v>
      </c>
      <c r="F18" s="23" t="s">
        <v>113</v>
      </c>
      <c r="G18" s="23" t="s">
        <v>113</v>
      </c>
      <c r="H18" s="12" t="s">
        <v>128</v>
      </c>
      <c r="I18" s="12" t="s">
        <v>114</v>
      </c>
      <c r="J18" s="12" t="s">
        <v>124</v>
      </c>
      <c r="K18" s="12" t="s">
        <v>115</v>
      </c>
      <c r="L18" s="14" t="s">
        <v>98</v>
      </c>
      <c r="M18" s="14" t="s">
        <v>100</v>
      </c>
      <c r="N18" s="12" t="s">
        <v>116</v>
      </c>
      <c r="O18" s="14" t="s">
        <v>102</v>
      </c>
      <c r="P18" s="16">
        <v>1</v>
      </c>
      <c r="Q18" s="15">
        <v>200</v>
      </c>
      <c r="R18" s="14" t="s">
        <v>117</v>
      </c>
      <c r="S18" s="14" t="s">
        <v>118</v>
      </c>
      <c r="T18" s="14" t="s">
        <v>119</v>
      </c>
      <c r="U18" s="14" t="s">
        <v>117</v>
      </c>
      <c r="V18" s="14" t="s">
        <v>118</v>
      </c>
      <c r="W18" s="14" t="s">
        <v>118</v>
      </c>
      <c r="X18" s="14" t="s">
        <v>130</v>
      </c>
      <c r="Y18" s="17">
        <v>45847</v>
      </c>
      <c r="Z18" s="17">
        <v>45847</v>
      </c>
      <c r="AA18" s="18">
        <v>12</v>
      </c>
      <c r="AB18" s="15">
        <v>200</v>
      </c>
      <c r="AC18" s="16">
        <v>0</v>
      </c>
      <c r="AD18" s="17">
        <v>45879</v>
      </c>
      <c r="AE18" s="5" t="s">
        <v>187</v>
      </c>
      <c r="AF18" s="14">
        <v>12</v>
      </c>
      <c r="AG18" s="5" t="s">
        <v>123</v>
      </c>
      <c r="AH18" s="16" t="s">
        <v>120</v>
      </c>
      <c r="AI18" s="17">
        <v>45881</v>
      </c>
      <c r="AJ18" s="19" t="s">
        <v>121</v>
      </c>
      <c r="AK18"/>
      <c r="AL18"/>
      <c r="AM18"/>
      <c r="AN18"/>
      <c r="AO18"/>
      <c r="AP18"/>
      <c r="AQ18"/>
    </row>
    <row r="19" spans="1:43" s="9" customFormat="1" x14ac:dyDescent="0.25">
      <c r="A19" s="9">
        <v>2025</v>
      </c>
      <c r="B19" s="17">
        <v>45839</v>
      </c>
      <c r="C19" s="17">
        <v>45869</v>
      </c>
      <c r="D19" s="16" t="s">
        <v>91</v>
      </c>
      <c r="E19" s="23" t="s">
        <v>113</v>
      </c>
      <c r="F19" s="23" t="s">
        <v>113</v>
      </c>
      <c r="G19" s="23" t="s">
        <v>113</v>
      </c>
      <c r="H19" s="12" t="s">
        <v>128</v>
      </c>
      <c r="I19" s="12" t="s">
        <v>114</v>
      </c>
      <c r="J19" s="12" t="s">
        <v>124</v>
      </c>
      <c r="K19" s="12" t="s">
        <v>115</v>
      </c>
      <c r="L19" s="14" t="s">
        <v>98</v>
      </c>
      <c r="M19" s="14" t="s">
        <v>100</v>
      </c>
      <c r="N19" s="12" t="s">
        <v>116</v>
      </c>
      <c r="O19" s="14" t="s">
        <v>102</v>
      </c>
      <c r="P19" s="16">
        <v>1</v>
      </c>
      <c r="Q19" s="15">
        <v>200</v>
      </c>
      <c r="R19" s="14" t="s">
        <v>117</v>
      </c>
      <c r="S19" s="14" t="s">
        <v>118</v>
      </c>
      <c r="T19" s="14" t="s">
        <v>119</v>
      </c>
      <c r="U19" s="14" t="s">
        <v>117</v>
      </c>
      <c r="V19" s="14" t="s">
        <v>118</v>
      </c>
      <c r="W19" s="14" t="s">
        <v>118</v>
      </c>
      <c r="X19" s="14" t="s">
        <v>130</v>
      </c>
      <c r="Y19" s="17">
        <v>45848</v>
      </c>
      <c r="Z19" s="17">
        <v>45848</v>
      </c>
      <c r="AA19" s="18">
        <v>13</v>
      </c>
      <c r="AB19" s="15">
        <v>200</v>
      </c>
      <c r="AC19" s="16">
        <v>0</v>
      </c>
      <c r="AD19" s="17">
        <v>45879</v>
      </c>
      <c r="AE19" s="5" t="s">
        <v>188</v>
      </c>
      <c r="AF19" s="14">
        <v>13</v>
      </c>
      <c r="AG19" s="5" t="s">
        <v>123</v>
      </c>
      <c r="AH19" s="16" t="s">
        <v>120</v>
      </c>
      <c r="AI19" s="17">
        <v>45881</v>
      </c>
      <c r="AJ19" s="19" t="s">
        <v>121</v>
      </c>
      <c r="AK19"/>
      <c r="AL19"/>
      <c r="AM19"/>
      <c r="AN19"/>
      <c r="AO19"/>
      <c r="AP19"/>
      <c r="AQ19"/>
    </row>
    <row r="20" spans="1:43" s="9" customFormat="1" x14ac:dyDescent="0.25">
      <c r="A20" s="9">
        <v>2025</v>
      </c>
      <c r="B20" s="17">
        <v>45839</v>
      </c>
      <c r="C20" s="17">
        <v>45869</v>
      </c>
      <c r="D20" s="16" t="s">
        <v>91</v>
      </c>
      <c r="E20" s="23" t="s">
        <v>113</v>
      </c>
      <c r="F20" s="23" t="s">
        <v>113</v>
      </c>
      <c r="G20" s="23" t="s">
        <v>113</v>
      </c>
      <c r="H20" s="12" t="s">
        <v>128</v>
      </c>
      <c r="I20" s="12" t="s">
        <v>114</v>
      </c>
      <c r="J20" s="12" t="s">
        <v>124</v>
      </c>
      <c r="K20" s="12" t="s">
        <v>115</v>
      </c>
      <c r="L20" s="14" t="s">
        <v>98</v>
      </c>
      <c r="M20" s="14" t="s">
        <v>100</v>
      </c>
      <c r="N20" s="12" t="s">
        <v>116</v>
      </c>
      <c r="O20" s="14" t="s">
        <v>102</v>
      </c>
      <c r="P20" s="16">
        <v>1</v>
      </c>
      <c r="Q20" s="15">
        <v>200</v>
      </c>
      <c r="R20" s="14" t="s">
        <v>117</v>
      </c>
      <c r="S20" s="14" t="s">
        <v>118</v>
      </c>
      <c r="T20" s="14" t="s">
        <v>119</v>
      </c>
      <c r="U20" s="14" t="s">
        <v>117</v>
      </c>
      <c r="V20" s="14" t="s">
        <v>118</v>
      </c>
      <c r="W20" s="14" t="s">
        <v>118</v>
      </c>
      <c r="X20" s="14" t="s">
        <v>130</v>
      </c>
      <c r="Y20" s="17">
        <v>45849</v>
      </c>
      <c r="Z20" s="17">
        <v>45849</v>
      </c>
      <c r="AA20" s="18">
        <v>14</v>
      </c>
      <c r="AB20" s="15">
        <v>200</v>
      </c>
      <c r="AC20" s="16">
        <v>0</v>
      </c>
      <c r="AD20" s="17">
        <v>45879</v>
      </c>
      <c r="AE20" s="5" t="s">
        <v>189</v>
      </c>
      <c r="AF20" s="14">
        <v>14</v>
      </c>
      <c r="AG20" s="5" t="s">
        <v>123</v>
      </c>
      <c r="AH20" s="16" t="s">
        <v>120</v>
      </c>
      <c r="AI20" s="17">
        <v>45881</v>
      </c>
      <c r="AJ20" s="19" t="s">
        <v>121</v>
      </c>
      <c r="AK20"/>
      <c r="AL20"/>
      <c r="AM20"/>
      <c r="AN20"/>
      <c r="AO20"/>
      <c r="AP20"/>
      <c r="AQ20"/>
    </row>
    <row r="21" spans="1:43" s="9" customFormat="1" x14ac:dyDescent="0.25">
      <c r="A21" s="9">
        <v>2025</v>
      </c>
      <c r="B21" s="17">
        <v>45839</v>
      </c>
      <c r="C21" s="17">
        <v>45869</v>
      </c>
      <c r="D21" s="16" t="s">
        <v>91</v>
      </c>
      <c r="E21" s="23" t="s">
        <v>113</v>
      </c>
      <c r="F21" s="23" t="s">
        <v>113</v>
      </c>
      <c r="G21" s="23" t="s">
        <v>113</v>
      </c>
      <c r="H21" s="12" t="s">
        <v>128</v>
      </c>
      <c r="I21" s="12" t="s">
        <v>114</v>
      </c>
      <c r="J21" s="12" t="s">
        <v>124</v>
      </c>
      <c r="K21" s="12" t="s">
        <v>115</v>
      </c>
      <c r="L21" s="14" t="s">
        <v>98</v>
      </c>
      <c r="M21" s="14" t="s">
        <v>100</v>
      </c>
      <c r="N21" s="12" t="s">
        <v>116</v>
      </c>
      <c r="O21" s="14" t="s">
        <v>102</v>
      </c>
      <c r="P21" s="16">
        <v>1</v>
      </c>
      <c r="Q21" s="15">
        <v>200</v>
      </c>
      <c r="R21" s="14" t="s">
        <v>117</v>
      </c>
      <c r="S21" s="14" t="s">
        <v>118</v>
      </c>
      <c r="T21" s="14" t="s">
        <v>119</v>
      </c>
      <c r="U21" s="14" t="s">
        <v>117</v>
      </c>
      <c r="V21" s="14" t="s">
        <v>118</v>
      </c>
      <c r="W21" s="14" t="s">
        <v>118</v>
      </c>
      <c r="X21" s="14" t="s">
        <v>130</v>
      </c>
      <c r="Y21" s="17">
        <v>45852</v>
      </c>
      <c r="Z21" s="17">
        <v>45852</v>
      </c>
      <c r="AA21" s="18">
        <v>15</v>
      </c>
      <c r="AB21" s="15">
        <v>200</v>
      </c>
      <c r="AC21" s="16">
        <v>0</v>
      </c>
      <c r="AD21" s="17">
        <v>45879</v>
      </c>
      <c r="AE21" s="5" t="s">
        <v>190</v>
      </c>
      <c r="AF21" s="14">
        <v>15</v>
      </c>
      <c r="AG21" s="5" t="s">
        <v>123</v>
      </c>
      <c r="AH21" s="16" t="s">
        <v>120</v>
      </c>
      <c r="AI21" s="17">
        <v>45881</v>
      </c>
      <c r="AJ21" s="20" t="s">
        <v>121</v>
      </c>
      <c r="AK21"/>
      <c r="AL21"/>
      <c r="AM21"/>
      <c r="AN21"/>
      <c r="AO21"/>
      <c r="AP21" s="20"/>
      <c r="AQ21"/>
    </row>
    <row r="22" spans="1:43" s="9" customFormat="1" x14ac:dyDescent="0.25">
      <c r="A22" s="9">
        <v>2025</v>
      </c>
      <c r="B22" s="17">
        <v>45839</v>
      </c>
      <c r="C22" s="17">
        <v>45869</v>
      </c>
      <c r="D22" s="16" t="s">
        <v>91</v>
      </c>
      <c r="E22" s="23" t="s">
        <v>113</v>
      </c>
      <c r="F22" s="23" t="s">
        <v>113</v>
      </c>
      <c r="G22" s="23" t="s">
        <v>113</v>
      </c>
      <c r="H22" s="12" t="s">
        <v>128</v>
      </c>
      <c r="I22" s="12" t="s">
        <v>114</v>
      </c>
      <c r="J22" s="12" t="s">
        <v>124</v>
      </c>
      <c r="K22" s="12" t="s">
        <v>115</v>
      </c>
      <c r="L22" s="14" t="s">
        <v>98</v>
      </c>
      <c r="M22" s="14" t="s">
        <v>100</v>
      </c>
      <c r="N22" s="12" t="s">
        <v>116</v>
      </c>
      <c r="O22" s="14" t="s">
        <v>102</v>
      </c>
      <c r="P22" s="16">
        <v>1</v>
      </c>
      <c r="Q22" s="15">
        <v>200</v>
      </c>
      <c r="R22" s="14" t="s">
        <v>117</v>
      </c>
      <c r="S22" s="14" t="s">
        <v>118</v>
      </c>
      <c r="T22" s="14" t="s">
        <v>119</v>
      </c>
      <c r="U22" s="14" t="s">
        <v>117</v>
      </c>
      <c r="V22" s="14" t="s">
        <v>118</v>
      </c>
      <c r="W22" s="14" t="s">
        <v>118</v>
      </c>
      <c r="X22" s="14" t="s">
        <v>130</v>
      </c>
      <c r="Y22" s="17">
        <v>45853</v>
      </c>
      <c r="Z22" s="17">
        <v>45853</v>
      </c>
      <c r="AA22" s="18">
        <v>16</v>
      </c>
      <c r="AB22" s="15">
        <v>200</v>
      </c>
      <c r="AC22" s="16">
        <v>0</v>
      </c>
      <c r="AD22" s="17">
        <v>45879</v>
      </c>
      <c r="AE22" s="5" t="s">
        <v>191</v>
      </c>
      <c r="AF22" s="14">
        <v>16</v>
      </c>
      <c r="AG22" s="5" t="s">
        <v>123</v>
      </c>
      <c r="AH22" s="16" t="s">
        <v>120</v>
      </c>
      <c r="AI22" s="17">
        <v>45881</v>
      </c>
      <c r="AJ22" s="20" t="s">
        <v>121</v>
      </c>
      <c r="AK22"/>
      <c r="AL22"/>
      <c r="AM22"/>
      <c r="AN22"/>
      <c r="AO22"/>
      <c r="AP22" s="20"/>
      <c r="AQ22"/>
    </row>
    <row r="23" spans="1:43" s="9" customFormat="1" x14ac:dyDescent="0.25">
      <c r="A23" s="9">
        <v>2025</v>
      </c>
      <c r="B23" s="17">
        <v>45839</v>
      </c>
      <c r="C23" s="17">
        <v>45869</v>
      </c>
      <c r="D23" s="16" t="s">
        <v>91</v>
      </c>
      <c r="E23" s="23" t="s">
        <v>113</v>
      </c>
      <c r="F23" s="23" t="s">
        <v>113</v>
      </c>
      <c r="G23" s="23" t="s">
        <v>113</v>
      </c>
      <c r="H23" s="12" t="s">
        <v>128</v>
      </c>
      <c r="I23" s="12" t="s">
        <v>114</v>
      </c>
      <c r="J23" s="12" t="s">
        <v>124</v>
      </c>
      <c r="K23" s="12" t="s">
        <v>115</v>
      </c>
      <c r="L23" s="14" t="s">
        <v>98</v>
      </c>
      <c r="M23" s="14" t="s">
        <v>100</v>
      </c>
      <c r="N23" s="12" t="s">
        <v>116</v>
      </c>
      <c r="O23" s="14" t="s">
        <v>102</v>
      </c>
      <c r="P23" s="16">
        <v>1</v>
      </c>
      <c r="Q23" s="15">
        <v>200</v>
      </c>
      <c r="R23" s="14" t="s">
        <v>117</v>
      </c>
      <c r="S23" s="14" t="s">
        <v>118</v>
      </c>
      <c r="T23" s="14" t="s">
        <v>119</v>
      </c>
      <c r="U23" s="14" t="s">
        <v>117</v>
      </c>
      <c r="V23" s="14" t="s">
        <v>118</v>
      </c>
      <c r="W23" s="14" t="s">
        <v>118</v>
      </c>
      <c r="X23" s="14" t="s">
        <v>130</v>
      </c>
      <c r="Y23" s="17">
        <v>45854</v>
      </c>
      <c r="Z23" s="17">
        <v>45854</v>
      </c>
      <c r="AA23" s="18">
        <v>17</v>
      </c>
      <c r="AB23" s="15">
        <v>200</v>
      </c>
      <c r="AC23" s="16">
        <v>0</v>
      </c>
      <c r="AD23" s="17">
        <v>45879</v>
      </c>
      <c r="AE23" s="5" t="s">
        <v>192</v>
      </c>
      <c r="AF23" s="14">
        <v>17</v>
      </c>
      <c r="AG23" s="5" t="s">
        <v>123</v>
      </c>
      <c r="AH23" s="16" t="s">
        <v>120</v>
      </c>
      <c r="AI23" s="17">
        <v>45881</v>
      </c>
      <c r="AJ23" s="20" t="s">
        <v>121</v>
      </c>
      <c r="AK23"/>
      <c r="AL23"/>
      <c r="AM23"/>
      <c r="AN23"/>
      <c r="AO23"/>
      <c r="AP23" s="20"/>
      <c r="AQ23"/>
    </row>
    <row r="24" spans="1:43" s="9" customFormat="1" x14ac:dyDescent="0.25">
      <c r="A24" s="9">
        <v>2025</v>
      </c>
      <c r="B24" s="17">
        <v>45839</v>
      </c>
      <c r="C24" s="17">
        <v>45869</v>
      </c>
      <c r="D24" s="16" t="s">
        <v>91</v>
      </c>
      <c r="E24" s="25" t="s">
        <v>113</v>
      </c>
      <c r="F24" s="25" t="s">
        <v>113</v>
      </c>
      <c r="G24" s="25" t="s">
        <v>113</v>
      </c>
      <c r="H24" s="12" t="s">
        <v>128</v>
      </c>
      <c r="I24" s="12" t="s">
        <v>114</v>
      </c>
      <c r="J24" s="12" t="s">
        <v>124</v>
      </c>
      <c r="K24" s="12" t="s">
        <v>115</v>
      </c>
      <c r="L24" s="14" t="s">
        <v>98</v>
      </c>
      <c r="M24" s="14" t="s">
        <v>100</v>
      </c>
      <c r="N24" s="12" t="s">
        <v>116</v>
      </c>
      <c r="O24" s="14" t="s">
        <v>102</v>
      </c>
      <c r="P24" s="16">
        <v>1</v>
      </c>
      <c r="Q24" s="15">
        <v>200</v>
      </c>
      <c r="R24" s="14" t="s">
        <v>117</v>
      </c>
      <c r="S24" s="14" t="s">
        <v>118</v>
      </c>
      <c r="T24" s="14" t="s">
        <v>119</v>
      </c>
      <c r="U24" s="14" t="s">
        <v>117</v>
      </c>
      <c r="V24" s="14" t="s">
        <v>118</v>
      </c>
      <c r="W24" s="14" t="s">
        <v>118</v>
      </c>
      <c r="X24" s="14" t="s">
        <v>130</v>
      </c>
      <c r="Y24" s="17">
        <v>45855</v>
      </c>
      <c r="Z24" s="17">
        <v>45855</v>
      </c>
      <c r="AA24" s="18">
        <v>18</v>
      </c>
      <c r="AB24" s="15">
        <v>200</v>
      </c>
      <c r="AC24" s="16">
        <v>0</v>
      </c>
      <c r="AD24" s="17">
        <v>45879</v>
      </c>
      <c r="AE24" s="5" t="s">
        <v>193</v>
      </c>
      <c r="AF24" s="14">
        <v>18</v>
      </c>
      <c r="AG24" s="5" t="s">
        <v>123</v>
      </c>
      <c r="AH24" s="16" t="s">
        <v>120</v>
      </c>
      <c r="AI24" s="17">
        <v>45881</v>
      </c>
      <c r="AJ24" s="20" t="s">
        <v>121</v>
      </c>
      <c r="AK24"/>
      <c r="AL24"/>
      <c r="AM24"/>
      <c r="AN24"/>
      <c r="AO24"/>
      <c r="AP24" s="20"/>
      <c r="AQ24"/>
    </row>
    <row r="25" spans="1:43" s="9" customFormat="1" x14ac:dyDescent="0.25">
      <c r="A25" s="9">
        <v>2025</v>
      </c>
      <c r="B25" s="17">
        <v>45839</v>
      </c>
      <c r="C25" s="17">
        <v>45869</v>
      </c>
      <c r="D25" s="16" t="s">
        <v>91</v>
      </c>
      <c r="E25" s="25" t="s">
        <v>113</v>
      </c>
      <c r="F25" s="25" t="s">
        <v>113</v>
      </c>
      <c r="G25" s="25" t="s">
        <v>113</v>
      </c>
      <c r="H25" s="12" t="s">
        <v>128</v>
      </c>
      <c r="I25" s="12" t="s">
        <v>114</v>
      </c>
      <c r="J25" s="12" t="s">
        <v>124</v>
      </c>
      <c r="K25" s="12" t="s">
        <v>115</v>
      </c>
      <c r="L25" s="14" t="s">
        <v>98</v>
      </c>
      <c r="M25" s="14" t="s">
        <v>100</v>
      </c>
      <c r="N25" s="12" t="s">
        <v>116</v>
      </c>
      <c r="O25" s="14" t="s">
        <v>102</v>
      </c>
      <c r="P25" s="16">
        <v>1</v>
      </c>
      <c r="Q25" s="15">
        <v>200</v>
      </c>
      <c r="R25" s="14" t="s">
        <v>117</v>
      </c>
      <c r="S25" s="14" t="s">
        <v>118</v>
      </c>
      <c r="T25" s="14" t="s">
        <v>119</v>
      </c>
      <c r="U25" s="14" t="s">
        <v>117</v>
      </c>
      <c r="V25" s="14" t="s">
        <v>118</v>
      </c>
      <c r="W25" s="14" t="s">
        <v>118</v>
      </c>
      <c r="X25" s="14" t="s">
        <v>130</v>
      </c>
      <c r="Y25" s="17">
        <v>45856</v>
      </c>
      <c r="Z25" s="17">
        <v>45856</v>
      </c>
      <c r="AA25" s="18">
        <v>19</v>
      </c>
      <c r="AB25" s="15">
        <v>200</v>
      </c>
      <c r="AC25" s="16">
        <v>0</v>
      </c>
      <c r="AD25" s="17">
        <v>45879</v>
      </c>
      <c r="AE25" s="5" t="s">
        <v>194</v>
      </c>
      <c r="AF25" s="14">
        <v>19</v>
      </c>
      <c r="AG25" s="5" t="s">
        <v>123</v>
      </c>
      <c r="AH25" s="16" t="s">
        <v>120</v>
      </c>
      <c r="AI25" s="17">
        <v>45881</v>
      </c>
      <c r="AJ25" s="20" t="s">
        <v>121</v>
      </c>
      <c r="AK25"/>
      <c r="AL25"/>
      <c r="AM25"/>
      <c r="AN25"/>
      <c r="AO25"/>
      <c r="AP25" s="20"/>
      <c r="AQ25"/>
    </row>
    <row r="26" spans="1:43" x14ac:dyDescent="0.25">
      <c r="A26" s="9">
        <v>2025</v>
      </c>
      <c r="B26" s="17">
        <v>45839</v>
      </c>
      <c r="C26" s="17">
        <v>45869</v>
      </c>
      <c r="D26" s="16" t="s">
        <v>91</v>
      </c>
      <c r="E26" s="25" t="s">
        <v>113</v>
      </c>
      <c r="F26" s="25" t="s">
        <v>113</v>
      </c>
      <c r="G26" s="25" t="s">
        <v>113</v>
      </c>
      <c r="H26" s="12" t="s">
        <v>128</v>
      </c>
      <c r="I26" s="12" t="s">
        <v>114</v>
      </c>
      <c r="J26" s="12" t="s">
        <v>124</v>
      </c>
      <c r="K26" s="12" t="s">
        <v>115</v>
      </c>
      <c r="L26" s="14" t="s">
        <v>98</v>
      </c>
      <c r="M26" s="14" t="s">
        <v>100</v>
      </c>
      <c r="N26" s="12" t="s">
        <v>116</v>
      </c>
      <c r="O26" s="14" t="s">
        <v>102</v>
      </c>
      <c r="P26" s="16">
        <v>1</v>
      </c>
      <c r="Q26" s="15">
        <v>200</v>
      </c>
      <c r="R26" s="14" t="s">
        <v>117</v>
      </c>
      <c r="S26" s="14" t="s">
        <v>118</v>
      </c>
      <c r="T26" s="14" t="s">
        <v>119</v>
      </c>
      <c r="U26" s="14" t="s">
        <v>117</v>
      </c>
      <c r="V26" s="14" t="s">
        <v>118</v>
      </c>
      <c r="W26" s="14" t="s">
        <v>118</v>
      </c>
      <c r="X26" s="14" t="s">
        <v>130</v>
      </c>
      <c r="Y26" s="17">
        <v>45859</v>
      </c>
      <c r="Z26" s="17">
        <v>45859</v>
      </c>
      <c r="AA26" s="18">
        <v>20</v>
      </c>
      <c r="AB26" s="15">
        <v>200</v>
      </c>
      <c r="AC26" s="16">
        <v>0</v>
      </c>
      <c r="AD26" s="17">
        <v>45879</v>
      </c>
      <c r="AE26" s="5" t="s">
        <v>195</v>
      </c>
      <c r="AF26" s="14">
        <v>20</v>
      </c>
      <c r="AG26" s="5" t="s">
        <v>123</v>
      </c>
      <c r="AH26" s="16" t="s">
        <v>120</v>
      </c>
      <c r="AI26" s="17">
        <v>45881</v>
      </c>
      <c r="AJ26" s="20" t="s">
        <v>121</v>
      </c>
      <c r="AP26" s="20"/>
    </row>
    <row r="27" spans="1:43" s="7" customFormat="1" x14ac:dyDescent="0.25">
      <c r="A27" s="9">
        <v>2025</v>
      </c>
      <c r="B27" s="17">
        <v>45839</v>
      </c>
      <c r="C27" s="17">
        <v>45869</v>
      </c>
      <c r="D27" s="16" t="s">
        <v>91</v>
      </c>
      <c r="E27" s="25" t="s">
        <v>113</v>
      </c>
      <c r="F27" s="25" t="s">
        <v>113</v>
      </c>
      <c r="G27" s="25" t="s">
        <v>113</v>
      </c>
      <c r="H27" s="12" t="s">
        <v>128</v>
      </c>
      <c r="I27" s="12" t="s">
        <v>114</v>
      </c>
      <c r="J27" s="12" t="s">
        <v>124</v>
      </c>
      <c r="K27" s="12" t="s">
        <v>115</v>
      </c>
      <c r="L27" s="14" t="s">
        <v>98</v>
      </c>
      <c r="M27" s="14" t="s">
        <v>100</v>
      </c>
      <c r="N27" s="12" t="s">
        <v>116</v>
      </c>
      <c r="O27" s="14" t="s">
        <v>102</v>
      </c>
      <c r="P27" s="16">
        <v>1</v>
      </c>
      <c r="Q27" s="15">
        <v>200</v>
      </c>
      <c r="R27" s="14" t="s">
        <v>117</v>
      </c>
      <c r="S27" s="14" t="s">
        <v>118</v>
      </c>
      <c r="T27" s="14" t="s">
        <v>119</v>
      </c>
      <c r="U27" s="14" t="s">
        <v>117</v>
      </c>
      <c r="V27" s="14" t="s">
        <v>118</v>
      </c>
      <c r="W27" s="14" t="s">
        <v>118</v>
      </c>
      <c r="X27" s="14" t="s">
        <v>130</v>
      </c>
      <c r="Y27" s="17">
        <v>45860</v>
      </c>
      <c r="Z27" s="17">
        <v>45860</v>
      </c>
      <c r="AA27" s="18">
        <v>21</v>
      </c>
      <c r="AB27" s="15">
        <v>200</v>
      </c>
      <c r="AC27" s="16">
        <v>0</v>
      </c>
      <c r="AD27" s="17">
        <v>45879</v>
      </c>
      <c r="AE27" s="5" t="s">
        <v>196</v>
      </c>
      <c r="AF27" s="14">
        <v>21</v>
      </c>
      <c r="AG27" s="5" t="s">
        <v>123</v>
      </c>
      <c r="AH27" s="16" t="s">
        <v>120</v>
      </c>
      <c r="AI27" s="17">
        <v>45881</v>
      </c>
      <c r="AJ27" s="20" t="s">
        <v>121</v>
      </c>
      <c r="AK27"/>
      <c r="AL27"/>
      <c r="AM27"/>
      <c r="AN27"/>
      <c r="AO27"/>
      <c r="AP27" s="20"/>
      <c r="AQ27"/>
    </row>
    <row r="28" spans="1:43" s="7" customFormat="1" x14ac:dyDescent="0.25">
      <c r="A28" s="9">
        <v>2025</v>
      </c>
      <c r="B28" s="17">
        <v>45839</v>
      </c>
      <c r="C28" s="17">
        <v>45869</v>
      </c>
      <c r="D28" s="16" t="s">
        <v>91</v>
      </c>
      <c r="E28" s="25" t="s">
        <v>137</v>
      </c>
      <c r="F28" s="20" t="s">
        <v>137</v>
      </c>
      <c r="G28" s="20" t="s">
        <v>157</v>
      </c>
      <c r="H28" s="12" t="s">
        <v>125</v>
      </c>
      <c r="I28" s="12" t="s">
        <v>138</v>
      </c>
      <c r="J28" s="12" t="s">
        <v>139</v>
      </c>
      <c r="K28" s="12" t="s">
        <v>140</v>
      </c>
      <c r="L28" s="14" t="s">
        <v>99</v>
      </c>
      <c r="M28" s="14" t="s">
        <v>100</v>
      </c>
      <c r="N28" s="12" t="s">
        <v>131</v>
      </c>
      <c r="O28" s="14" t="s">
        <v>102</v>
      </c>
      <c r="P28" s="16">
        <v>2</v>
      </c>
      <c r="Q28" s="15">
        <v>400</v>
      </c>
      <c r="R28" s="14" t="s">
        <v>117</v>
      </c>
      <c r="S28" s="14" t="s">
        <v>118</v>
      </c>
      <c r="T28" s="14" t="s">
        <v>119</v>
      </c>
      <c r="U28" s="14" t="s">
        <v>117</v>
      </c>
      <c r="V28" s="14" t="s">
        <v>118</v>
      </c>
      <c r="W28" s="14" t="s">
        <v>118</v>
      </c>
      <c r="X28" s="14" t="s">
        <v>130</v>
      </c>
      <c r="Y28" s="17">
        <v>45862</v>
      </c>
      <c r="Z28" s="17">
        <v>45862</v>
      </c>
      <c r="AA28" s="18">
        <v>22</v>
      </c>
      <c r="AB28" s="15">
        <v>400</v>
      </c>
      <c r="AC28" s="16">
        <v>0</v>
      </c>
      <c r="AD28" s="17">
        <v>45879</v>
      </c>
      <c r="AE28" s="5" t="s">
        <v>197</v>
      </c>
      <c r="AF28" s="14">
        <v>22</v>
      </c>
      <c r="AG28" s="5" t="s">
        <v>123</v>
      </c>
      <c r="AH28" s="16" t="s">
        <v>120</v>
      </c>
      <c r="AI28" s="17">
        <v>45881</v>
      </c>
      <c r="AJ28" s="20" t="s">
        <v>121</v>
      </c>
      <c r="AK28"/>
      <c r="AL28"/>
      <c r="AM28"/>
      <c r="AN28"/>
      <c r="AO28"/>
      <c r="AP28" s="20"/>
      <c r="AQ28"/>
    </row>
    <row r="29" spans="1:43" s="7" customFormat="1" x14ac:dyDescent="0.25">
      <c r="A29" s="9">
        <v>2025</v>
      </c>
      <c r="B29" s="17">
        <v>45839</v>
      </c>
      <c r="C29" s="17">
        <v>45869</v>
      </c>
      <c r="D29" s="16" t="s">
        <v>91</v>
      </c>
      <c r="E29" s="20" t="s">
        <v>113</v>
      </c>
      <c r="F29" s="20" t="s">
        <v>113</v>
      </c>
      <c r="G29" s="20" t="s">
        <v>113</v>
      </c>
      <c r="H29" s="12" t="s">
        <v>128</v>
      </c>
      <c r="I29" s="12" t="s">
        <v>114</v>
      </c>
      <c r="J29" s="12" t="s">
        <v>124</v>
      </c>
      <c r="K29" s="12" t="s">
        <v>115</v>
      </c>
      <c r="L29" s="14" t="s">
        <v>98</v>
      </c>
      <c r="M29" s="14" t="s">
        <v>100</v>
      </c>
      <c r="N29" s="12" t="s">
        <v>116</v>
      </c>
      <c r="O29" s="14" t="s">
        <v>102</v>
      </c>
      <c r="P29" s="16">
        <v>1</v>
      </c>
      <c r="Q29" s="15">
        <v>200</v>
      </c>
      <c r="R29" s="14" t="s">
        <v>117</v>
      </c>
      <c r="S29" s="14" t="s">
        <v>118</v>
      </c>
      <c r="T29" s="14" t="s">
        <v>119</v>
      </c>
      <c r="U29" s="14" t="s">
        <v>117</v>
      </c>
      <c r="V29" s="14" t="s">
        <v>118</v>
      </c>
      <c r="W29" s="14" t="s">
        <v>118</v>
      </c>
      <c r="X29" s="14" t="s">
        <v>130</v>
      </c>
      <c r="Y29" s="17">
        <v>45861</v>
      </c>
      <c r="Z29" s="17">
        <v>45861</v>
      </c>
      <c r="AA29" s="18">
        <v>23</v>
      </c>
      <c r="AB29" s="15">
        <v>200</v>
      </c>
      <c r="AC29" s="16">
        <v>0</v>
      </c>
      <c r="AD29" s="17">
        <v>45879</v>
      </c>
      <c r="AE29" s="5" t="s">
        <v>198</v>
      </c>
      <c r="AF29" s="14">
        <v>23</v>
      </c>
      <c r="AG29" s="5" t="s">
        <v>123</v>
      </c>
      <c r="AH29" s="16" t="s">
        <v>120</v>
      </c>
      <c r="AI29" s="17">
        <v>45881</v>
      </c>
      <c r="AJ29" s="20" t="s">
        <v>121</v>
      </c>
      <c r="AK29"/>
      <c r="AL29"/>
      <c r="AM29"/>
      <c r="AN29"/>
      <c r="AO29"/>
      <c r="AP29" s="20"/>
      <c r="AQ29"/>
    </row>
    <row r="30" spans="1:43" s="13" customFormat="1" x14ac:dyDescent="0.25">
      <c r="A30" s="9">
        <v>2025</v>
      </c>
      <c r="B30" s="17">
        <v>45839</v>
      </c>
      <c r="C30" s="17">
        <v>45869</v>
      </c>
      <c r="D30" s="16" t="s">
        <v>91</v>
      </c>
      <c r="E30" s="23" t="s">
        <v>152</v>
      </c>
      <c r="F30" s="25" t="s">
        <v>152</v>
      </c>
      <c r="G30" s="25" t="s">
        <v>152</v>
      </c>
      <c r="H30" s="12" t="s">
        <v>153</v>
      </c>
      <c r="I30" s="12" t="s">
        <v>156</v>
      </c>
      <c r="J30" s="12" t="s">
        <v>155</v>
      </c>
      <c r="K30" s="12" t="s">
        <v>154</v>
      </c>
      <c r="L30" s="14" t="s">
        <v>98</v>
      </c>
      <c r="M30" s="14" t="s">
        <v>100</v>
      </c>
      <c r="N30" s="12" t="s">
        <v>171</v>
      </c>
      <c r="O30" s="14" t="s">
        <v>102</v>
      </c>
      <c r="P30" s="16">
        <v>2</v>
      </c>
      <c r="Q30" s="15">
        <v>1200</v>
      </c>
      <c r="R30" s="14" t="s">
        <v>117</v>
      </c>
      <c r="S30" s="14" t="s">
        <v>118</v>
      </c>
      <c r="T30" s="14" t="s">
        <v>119</v>
      </c>
      <c r="U30" s="14" t="s">
        <v>117</v>
      </c>
      <c r="V30" s="14" t="s">
        <v>118</v>
      </c>
      <c r="W30" s="14" t="s">
        <v>118</v>
      </c>
      <c r="X30" s="14" t="s">
        <v>171</v>
      </c>
      <c r="Y30" s="17">
        <v>45862</v>
      </c>
      <c r="Z30" s="17">
        <v>45862</v>
      </c>
      <c r="AA30" s="18">
        <v>24</v>
      </c>
      <c r="AB30" s="15">
        <v>1200</v>
      </c>
      <c r="AC30" s="16">
        <v>0</v>
      </c>
      <c r="AD30" s="17">
        <v>45879</v>
      </c>
      <c r="AE30" s="5" t="s">
        <v>199</v>
      </c>
      <c r="AF30" s="14">
        <v>24</v>
      </c>
      <c r="AG30" s="5" t="s">
        <v>123</v>
      </c>
      <c r="AH30" s="16" t="s">
        <v>120</v>
      </c>
      <c r="AI30" s="17">
        <v>45881</v>
      </c>
      <c r="AJ30" s="20" t="s">
        <v>121</v>
      </c>
      <c r="AK30"/>
      <c r="AL30"/>
      <c r="AM30"/>
      <c r="AN30"/>
      <c r="AO30"/>
      <c r="AP30" s="20"/>
      <c r="AQ30"/>
    </row>
    <row r="31" spans="1:43" s="36" customFormat="1" x14ac:dyDescent="0.25">
      <c r="A31" s="9">
        <v>2025</v>
      </c>
      <c r="B31" s="17">
        <v>45839</v>
      </c>
      <c r="C31" s="17">
        <v>45869</v>
      </c>
      <c r="D31" s="16" t="s">
        <v>91</v>
      </c>
      <c r="E31" s="36" t="s">
        <v>113</v>
      </c>
      <c r="F31" s="36" t="s">
        <v>113</v>
      </c>
      <c r="G31" s="36" t="s">
        <v>113</v>
      </c>
      <c r="H31" s="12" t="s">
        <v>128</v>
      </c>
      <c r="I31" s="12" t="s">
        <v>114</v>
      </c>
      <c r="J31" s="12" t="s">
        <v>124</v>
      </c>
      <c r="K31" s="12" t="s">
        <v>115</v>
      </c>
      <c r="L31" s="14" t="s">
        <v>98</v>
      </c>
      <c r="M31" s="14" t="s">
        <v>100</v>
      </c>
      <c r="N31" s="12" t="s">
        <v>116</v>
      </c>
      <c r="O31" s="14" t="s">
        <v>102</v>
      </c>
      <c r="P31" s="16">
        <v>1</v>
      </c>
      <c r="Q31" s="15">
        <v>200</v>
      </c>
      <c r="R31" s="14" t="s">
        <v>117</v>
      </c>
      <c r="S31" s="14" t="s">
        <v>118</v>
      </c>
      <c r="T31" s="14" t="s">
        <v>119</v>
      </c>
      <c r="U31" s="14" t="s">
        <v>117</v>
      </c>
      <c r="V31" s="14" t="s">
        <v>118</v>
      </c>
      <c r="W31" s="14" t="s">
        <v>118</v>
      </c>
      <c r="X31" s="14" t="s">
        <v>170</v>
      </c>
      <c r="Y31" s="17">
        <v>45862</v>
      </c>
      <c r="Z31" s="17">
        <v>45862</v>
      </c>
      <c r="AA31" s="18">
        <v>25</v>
      </c>
      <c r="AB31" s="15">
        <v>200</v>
      </c>
      <c r="AC31" s="16">
        <v>0</v>
      </c>
      <c r="AD31" s="17">
        <v>45879</v>
      </c>
      <c r="AE31" s="5" t="s">
        <v>200</v>
      </c>
      <c r="AF31" s="14">
        <v>25</v>
      </c>
      <c r="AG31" s="5" t="s">
        <v>123</v>
      </c>
      <c r="AH31" s="16" t="s">
        <v>120</v>
      </c>
      <c r="AI31" s="17">
        <v>45881</v>
      </c>
      <c r="AJ31" s="36" t="s">
        <v>121</v>
      </c>
    </row>
    <row r="32" spans="1:43" s="36" customFormat="1" x14ac:dyDescent="0.25">
      <c r="A32" s="9">
        <v>2025</v>
      </c>
      <c r="B32" s="17">
        <v>45839</v>
      </c>
      <c r="C32" s="17">
        <v>45869</v>
      </c>
      <c r="D32" s="16" t="s">
        <v>91</v>
      </c>
      <c r="E32" s="36" t="s">
        <v>113</v>
      </c>
      <c r="F32" s="36" t="s">
        <v>113</v>
      </c>
      <c r="G32" s="36" t="s">
        <v>113</v>
      </c>
      <c r="H32" s="12" t="s">
        <v>128</v>
      </c>
      <c r="I32" s="12" t="s">
        <v>114</v>
      </c>
      <c r="J32" s="12" t="s">
        <v>124</v>
      </c>
      <c r="K32" s="12" t="s">
        <v>115</v>
      </c>
      <c r="L32" s="14" t="s">
        <v>98</v>
      </c>
      <c r="M32" s="14" t="s">
        <v>100</v>
      </c>
      <c r="N32" s="12" t="s">
        <v>116</v>
      </c>
      <c r="O32" s="14" t="s">
        <v>102</v>
      </c>
      <c r="P32" s="16">
        <v>1</v>
      </c>
      <c r="Q32" s="15">
        <v>200</v>
      </c>
      <c r="R32" s="14" t="s">
        <v>117</v>
      </c>
      <c r="S32" s="14" t="s">
        <v>118</v>
      </c>
      <c r="T32" s="14" t="s">
        <v>119</v>
      </c>
      <c r="U32" s="14" t="s">
        <v>117</v>
      </c>
      <c r="V32" s="14" t="s">
        <v>118</v>
      </c>
      <c r="W32" s="14" t="s">
        <v>118</v>
      </c>
      <c r="X32" s="14" t="s">
        <v>170</v>
      </c>
      <c r="Y32" s="17">
        <v>45863</v>
      </c>
      <c r="Z32" s="17">
        <v>45863</v>
      </c>
      <c r="AA32" s="18">
        <v>26</v>
      </c>
      <c r="AB32" s="15">
        <v>200</v>
      </c>
      <c r="AC32" s="16">
        <v>0</v>
      </c>
      <c r="AD32" s="17">
        <v>45879</v>
      </c>
      <c r="AE32" s="5" t="s">
        <v>201</v>
      </c>
      <c r="AF32" s="14">
        <v>26</v>
      </c>
      <c r="AG32" s="5" t="s">
        <v>123</v>
      </c>
      <c r="AH32" s="16" t="s">
        <v>120</v>
      </c>
      <c r="AI32" s="17">
        <v>45881</v>
      </c>
      <c r="AJ32" s="36" t="s">
        <v>121</v>
      </c>
    </row>
    <row r="33" spans="1:43" s="36" customFormat="1" x14ac:dyDescent="0.25">
      <c r="A33" s="9">
        <v>2025</v>
      </c>
      <c r="B33" s="17">
        <v>45839</v>
      </c>
      <c r="C33" s="17">
        <v>45869</v>
      </c>
      <c r="D33" s="16" t="s">
        <v>91</v>
      </c>
      <c r="E33" s="36" t="s">
        <v>113</v>
      </c>
      <c r="F33" s="36" t="s">
        <v>113</v>
      </c>
      <c r="G33" s="36" t="s">
        <v>113</v>
      </c>
      <c r="H33" s="12" t="s">
        <v>128</v>
      </c>
      <c r="I33" s="12" t="s">
        <v>114</v>
      </c>
      <c r="J33" s="12" t="s">
        <v>124</v>
      </c>
      <c r="K33" s="12" t="s">
        <v>115</v>
      </c>
      <c r="L33" s="14" t="s">
        <v>98</v>
      </c>
      <c r="M33" s="14" t="s">
        <v>100</v>
      </c>
      <c r="N33" s="12" t="s">
        <v>116</v>
      </c>
      <c r="O33" s="14" t="s">
        <v>102</v>
      </c>
      <c r="P33" s="16">
        <v>1</v>
      </c>
      <c r="Q33" s="15">
        <v>200</v>
      </c>
      <c r="R33" s="14" t="s">
        <v>117</v>
      </c>
      <c r="S33" s="14" t="s">
        <v>118</v>
      </c>
      <c r="T33" s="14" t="s">
        <v>119</v>
      </c>
      <c r="U33" s="14" t="s">
        <v>117</v>
      </c>
      <c r="V33" s="14" t="s">
        <v>118</v>
      </c>
      <c r="W33" s="14" t="s">
        <v>118</v>
      </c>
      <c r="X33" s="14" t="s">
        <v>170</v>
      </c>
      <c r="Y33" s="17">
        <v>45866</v>
      </c>
      <c r="Z33" s="17">
        <v>45866</v>
      </c>
      <c r="AA33" s="18">
        <v>27</v>
      </c>
      <c r="AB33" s="15">
        <v>200</v>
      </c>
      <c r="AC33" s="16">
        <v>0</v>
      </c>
      <c r="AD33" s="17">
        <v>45879</v>
      </c>
      <c r="AE33" s="5" t="s">
        <v>202</v>
      </c>
      <c r="AF33" s="14">
        <v>27</v>
      </c>
      <c r="AG33" s="5" t="s">
        <v>123</v>
      </c>
      <c r="AH33" s="16" t="s">
        <v>120</v>
      </c>
      <c r="AI33" s="17">
        <v>45881</v>
      </c>
      <c r="AJ33" s="36" t="s">
        <v>121</v>
      </c>
    </row>
    <row r="34" spans="1:43" s="36" customFormat="1" x14ac:dyDescent="0.25">
      <c r="A34" s="9">
        <v>2025</v>
      </c>
      <c r="B34" s="17">
        <v>45839</v>
      </c>
      <c r="C34" s="17">
        <v>45869</v>
      </c>
      <c r="D34" s="16" t="s">
        <v>91</v>
      </c>
      <c r="E34" s="36" t="s">
        <v>113</v>
      </c>
      <c r="F34" s="36" t="s">
        <v>113</v>
      </c>
      <c r="G34" s="36" t="s">
        <v>113</v>
      </c>
      <c r="H34" s="12" t="s">
        <v>128</v>
      </c>
      <c r="I34" s="12" t="s">
        <v>114</v>
      </c>
      <c r="J34" s="12" t="s">
        <v>124</v>
      </c>
      <c r="K34" s="12" t="s">
        <v>115</v>
      </c>
      <c r="L34" s="14" t="s">
        <v>98</v>
      </c>
      <c r="M34" s="14" t="s">
        <v>100</v>
      </c>
      <c r="N34" s="12" t="s">
        <v>116</v>
      </c>
      <c r="O34" s="14" t="s">
        <v>102</v>
      </c>
      <c r="P34" s="16">
        <v>1</v>
      </c>
      <c r="Q34" s="15">
        <v>200</v>
      </c>
      <c r="R34" s="14" t="s">
        <v>117</v>
      </c>
      <c r="S34" s="14" t="s">
        <v>118</v>
      </c>
      <c r="T34" s="14" t="s">
        <v>119</v>
      </c>
      <c r="U34" s="14" t="s">
        <v>117</v>
      </c>
      <c r="V34" s="14" t="s">
        <v>118</v>
      </c>
      <c r="W34" s="14" t="s">
        <v>118</v>
      </c>
      <c r="X34" s="14" t="s">
        <v>170</v>
      </c>
      <c r="Y34" s="17">
        <v>45867</v>
      </c>
      <c r="Z34" s="17">
        <v>45867</v>
      </c>
      <c r="AA34" s="18">
        <v>28</v>
      </c>
      <c r="AB34" s="15">
        <v>200</v>
      </c>
      <c r="AC34" s="16">
        <v>0</v>
      </c>
      <c r="AD34" s="17">
        <v>45879</v>
      </c>
      <c r="AE34" s="5" t="s">
        <v>203</v>
      </c>
      <c r="AF34" s="14">
        <v>28</v>
      </c>
      <c r="AG34" s="5" t="s">
        <v>123</v>
      </c>
      <c r="AH34" s="16" t="s">
        <v>120</v>
      </c>
      <c r="AI34" s="17">
        <v>45881</v>
      </c>
      <c r="AJ34" s="36" t="s">
        <v>121</v>
      </c>
    </row>
    <row r="35" spans="1:43" s="36" customFormat="1" x14ac:dyDescent="0.25">
      <c r="A35" s="9">
        <v>2025</v>
      </c>
      <c r="B35" s="17">
        <v>45839</v>
      </c>
      <c r="C35" s="17">
        <v>45869</v>
      </c>
      <c r="D35" s="16" t="s">
        <v>91</v>
      </c>
      <c r="E35" s="36" t="s">
        <v>172</v>
      </c>
      <c r="F35" s="36" t="s">
        <v>172</v>
      </c>
      <c r="G35" s="36" t="s">
        <v>172</v>
      </c>
      <c r="H35" s="12" t="s">
        <v>128</v>
      </c>
      <c r="I35" s="12" t="s">
        <v>173</v>
      </c>
      <c r="J35" s="12" t="s">
        <v>174</v>
      </c>
      <c r="K35" s="12" t="s">
        <v>175</v>
      </c>
      <c r="L35" s="14" t="s">
        <v>98</v>
      </c>
      <c r="M35" s="14" t="s">
        <v>100</v>
      </c>
      <c r="N35" s="12" t="s">
        <v>116</v>
      </c>
      <c r="O35" s="14" t="s">
        <v>102</v>
      </c>
      <c r="P35" s="16">
        <v>2</v>
      </c>
      <c r="Q35" s="15">
        <v>400</v>
      </c>
      <c r="R35" s="14" t="s">
        <v>117</v>
      </c>
      <c r="S35" s="14" t="s">
        <v>118</v>
      </c>
      <c r="T35" s="14" t="s">
        <v>119</v>
      </c>
      <c r="U35" s="14" t="s">
        <v>117</v>
      </c>
      <c r="V35" s="14" t="s">
        <v>118</v>
      </c>
      <c r="W35" s="14" t="s">
        <v>118</v>
      </c>
      <c r="X35" s="14" t="s">
        <v>130</v>
      </c>
      <c r="Y35" s="17">
        <v>45866</v>
      </c>
      <c r="Z35" s="17">
        <v>45866</v>
      </c>
      <c r="AA35" s="18">
        <v>29</v>
      </c>
      <c r="AB35" s="15">
        <v>400</v>
      </c>
      <c r="AC35" s="16">
        <v>0</v>
      </c>
      <c r="AD35" s="17">
        <v>45879</v>
      </c>
      <c r="AE35" s="5" t="s">
        <v>204</v>
      </c>
      <c r="AF35" s="14">
        <v>29</v>
      </c>
      <c r="AG35" s="5" t="s">
        <v>123</v>
      </c>
      <c r="AH35" s="16" t="s">
        <v>120</v>
      </c>
      <c r="AI35" s="17">
        <v>45881</v>
      </c>
      <c r="AJ35" s="36" t="s">
        <v>121</v>
      </c>
    </row>
    <row r="36" spans="1:43" s="7" customFormat="1" x14ac:dyDescent="0.25">
      <c r="A36" s="9">
        <v>2025</v>
      </c>
      <c r="B36" s="17">
        <v>45839</v>
      </c>
      <c r="C36" s="17">
        <v>45869</v>
      </c>
      <c r="D36" s="16" t="s">
        <v>87</v>
      </c>
      <c r="E36" s="23" t="s">
        <v>161</v>
      </c>
      <c r="F36" s="23" t="s">
        <v>161</v>
      </c>
      <c r="G36" t="s">
        <v>161</v>
      </c>
      <c r="H36" s="12" t="s">
        <v>160</v>
      </c>
      <c r="I36" s="12" t="s">
        <v>127</v>
      </c>
      <c r="J36" s="12" t="s">
        <v>129</v>
      </c>
      <c r="K36" s="12" t="s">
        <v>126</v>
      </c>
      <c r="L36" s="14" t="s">
        <v>98</v>
      </c>
      <c r="M36" s="14" t="s">
        <v>100</v>
      </c>
      <c r="N36" s="12" t="s">
        <v>159</v>
      </c>
      <c r="O36" s="14" t="s">
        <v>102</v>
      </c>
      <c r="P36" s="16">
        <v>1</v>
      </c>
      <c r="Q36" s="15">
        <v>1200</v>
      </c>
      <c r="R36" s="14" t="s">
        <v>117</v>
      </c>
      <c r="S36" s="14" t="s">
        <v>118</v>
      </c>
      <c r="T36" s="14" t="s">
        <v>119</v>
      </c>
      <c r="U36" s="14" t="s">
        <v>117</v>
      </c>
      <c r="V36" s="14" t="s">
        <v>118</v>
      </c>
      <c r="W36" s="14" t="s">
        <v>118</v>
      </c>
      <c r="X36" s="14" t="s">
        <v>158</v>
      </c>
      <c r="Y36" s="17">
        <v>45867</v>
      </c>
      <c r="Z36" s="17">
        <v>45867</v>
      </c>
      <c r="AA36" s="18">
        <v>30</v>
      </c>
      <c r="AB36" s="15">
        <v>1200</v>
      </c>
      <c r="AC36" s="16">
        <v>0</v>
      </c>
      <c r="AD36" s="17">
        <v>45879</v>
      </c>
      <c r="AE36" s="5" t="s">
        <v>207</v>
      </c>
      <c r="AF36" s="14">
        <v>30</v>
      </c>
      <c r="AG36" s="5" t="s">
        <v>123</v>
      </c>
      <c r="AH36" s="16" t="s">
        <v>120</v>
      </c>
      <c r="AI36" s="17">
        <v>45881</v>
      </c>
      <c r="AJ36" s="36" t="s">
        <v>121</v>
      </c>
      <c r="AK36"/>
      <c r="AL36"/>
      <c r="AM36"/>
      <c r="AN36"/>
      <c r="AO36"/>
      <c r="AP36" s="20"/>
      <c r="AQ36"/>
    </row>
    <row r="37" spans="1:43" s="7" customFormat="1" x14ac:dyDescent="0.25">
      <c r="A37" s="9">
        <v>2025</v>
      </c>
      <c r="B37" s="17">
        <v>45839</v>
      </c>
      <c r="C37" s="17">
        <v>45869</v>
      </c>
      <c r="D37" s="16" t="s">
        <v>91</v>
      </c>
      <c r="E37" t="s">
        <v>162</v>
      </c>
      <c r="F37" s="25" t="s">
        <v>162</v>
      </c>
      <c r="G37" s="25" t="s">
        <v>162</v>
      </c>
      <c r="H37" s="12" t="s">
        <v>163</v>
      </c>
      <c r="I37" s="12" t="s">
        <v>164</v>
      </c>
      <c r="J37" s="12" t="s">
        <v>165</v>
      </c>
      <c r="K37" s="12" t="s">
        <v>166</v>
      </c>
      <c r="L37" s="14" t="s">
        <v>98</v>
      </c>
      <c r="M37" s="14" t="s">
        <v>100</v>
      </c>
      <c r="N37" s="12" t="s">
        <v>167</v>
      </c>
      <c r="O37" s="14" t="s">
        <v>102</v>
      </c>
      <c r="P37" s="16">
        <v>3</v>
      </c>
      <c r="Q37" s="15">
        <v>1200</v>
      </c>
      <c r="R37" s="14" t="s">
        <v>117</v>
      </c>
      <c r="S37" s="14" t="s">
        <v>118</v>
      </c>
      <c r="T37" s="14" t="s">
        <v>119</v>
      </c>
      <c r="U37" s="14" t="s">
        <v>117</v>
      </c>
      <c r="V37" s="14" t="s">
        <v>118</v>
      </c>
      <c r="W37" s="14" t="s">
        <v>118</v>
      </c>
      <c r="X37" s="14" t="s">
        <v>168</v>
      </c>
      <c r="Y37" s="17">
        <v>45868</v>
      </c>
      <c r="Z37" s="17">
        <v>45868</v>
      </c>
      <c r="AA37" s="18">
        <v>31</v>
      </c>
      <c r="AB37" s="15">
        <v>1200</v>
      </c>
      <c r="AC37" s="16">
        <v>0</v>
      </c>
      <c r="AD37" s="17">
        <v>45879</v>
      </c>
      <c r="AE37" s="5" t="s">
        <v>206</v>
      </c>
      <c r="AF37" s="14">
        <v>31</v>
      </c>
      <c r="AG37" s="5" t="s">
        <v>123</v>
      </c>
      <c r="AH37" s="16" t="s">
        <v>120</v>
      </c>
      <c r="AI37" s="17">
        <v>45881</v>
      </c>
      <c r="AJ37" s="36" t="s">
        <v>121</v>
      </c>
      <c r="AK37"/>
      <c r="AL37"/>
      <c r="AM37"/>
      <c r="AN37"/>
      <c r="AO37"/>
      <c r="AP37" s="20"/>
      <c r="AQ37"/>
    </row>
    <row r="38" spans="1:43" x14ac:dyDescent="0.25">
      <c r="A38" s="9">
        <v>2025</v>
      </c>
      <c r="B38" s="17">
        <v>45839</v>
      </c>
      <c r="C38" s="17">
        <v>45869</v>
      </c>
      <c r="D38" s="16" t="s">
        <v>91</v>
      </c>
      <c r="E38" s="23" t="s">
        <v>113</v>
      </c>
      <c r="F38" s="23" t="s">
        <v>113</v>
      </c>
      <c r="G38" s="23" t="s">
        <v>113</v>
      </c>
      <c r="H38" s="12" t="s">
        <v>128</v>
      </c>
      <c r="I38" s="12" t="s">
        <v>114</v>
      </c>
      <c r="J38" s="12" t="s">
        <v>124</v>
      </c>
      <c r="K38" s="12" t="s">
        <v>115</v>
      </c>
      <c r="L38" s="14" t="s">
        <v>98</v>
      </c>
      <c r="M38" s="14" t="s">
        <v>100</v>
      </c>
      <c r="N38" s="12" t="s">
        <v>116</v>
      </c>
      <c r="O38" s="14" t="s">
        <v>102</v>
      </c>
      <c r="P38" s="16">
        <v>1</v>
      </c>
      <c r="Q38" s="15">
        <v>200</v>
      </c>
      <c r="R38" s="14" t="s">
        <v>117</v>
      </c>
      <c r="S38" s="14" t="s">
        <v>118</v>
      </c>
      <c r="T38" s="14" t="s">
        <v>119</v>
      </c>
      <c r="U38" s="14" t="s">
        <v>117</v>
      </c>
      <c r="V38" s="14" t="s">
        <v>118</v>
      </c>
      <c r="W38" s="14" t="s">
        <v>118</v>
      </c>
      <c r="X38" s="14" t="s">
        <v>116</v>
      </c>
      <c r="Y38" s="17" t="s">
        <v>169</v>
      </c>
      <c r="Z38" s="17">
        <v>45868</v>
      </c>
      <c r="AA38" s="18">
        <v>32</v>
      </c>
      <c r="AB38" s="15">
        <v>200</v>
      </c>
      <c r="AC38" s="16">
        <v>0</v>
      </c>
      <c r="AD38" s="17">
        <v>45879</v>
      </c>
      <c r="AE38" s="5" t="s">
        <v>205</v>
      </c>
      <c r="AF38" s="14">
        <v>32</v>
      </c>
      <c r="AG38" s="5" t="s">
        <v>123</v>
      </c>
      <c r="AH38" s="16" t="s">
        <v>120</v>
      </c>
      <c r="AI38" s="17">
        <v>45881</v>
      </c>
      <c r="AJ38" s="36" t="s">
        <v>121</v>
      </c>
      <c r="AP38" s="20"/>
    </row>
    <row r="39" spans="1:43" x14ac:dyDescent="0.25">
      <c r="A39" s="9"/>
      <c r="B39" s="17"/>
      <c r="C39" s="17"/>
      <c r="I39" s="12"/>
      <c r="J39" s="12"/>
      <c r="K39" s="12"/>
      <c r="L39" s="14"/>
      <c r="M39" s="14"/>
      <c r="N39" s="12"/>
      <c r="O39" s="14"/>
      <c r="P39" s="16"/>
      <c r="Q39" s="15"/>
      <c r="R39" s="14"/>
      <c r="S39" s="14"/>
      <c r="T39" s="14"/>
      <c r="U39" s="14"/>
      <c r="V39" s="14"/>
      <c r="W39" s="14"/>
      <c r="X39" s="14"/>
      <c r="Y39" s="17"/>
      <c r="Z39" s="17"/>
      <c r="AA39" s="18"/>
      <c r="AB39" s="15"/>
      <c r="AC39" s="16"/>
      <c r="AD39" s="17"/>
      <c r="AE39" s="5"/>
      <c r="AF39" s="14"/>
      <c r="AG39" s="5"/>
      <c r="AI39" s="17"/>
      <c r="AJ39" s="20"/>
      <c r="AP39" s="20"/>
    </row>
    <row r="40" spans="1:43" x14ac:dyDescent="0.25">
      <c r="A40" s="9"/>
      <c r="B40" s="17"/>
      <c r="C40" s="17"/>
      <c r="I40" s="12"/>
      <c r="J40" s="12"/>
      <c r="K40" s="12"/>
      <c r="L40" s="14"/>
      <c r="M40" s="14"/>
      <c r="N40" s="12"/>
      <c r="O40" s="14"/>
      <c r="P40" s="16"/>
      <c r="Q40" s="15"/>
      <c r="R40" s="14"/>
      <c r="S40" s="14"/>
      <c r="T40" s="14"/>
      <c r="U40" s="14"/>
      <c r="V40" s="14"/>
      <c r="W40" s="14"/>
      <c r="X40" s="14"/>
      <c r="Y40" s="17"/>
      <c r="Z40" s="17"/>
      <c r="AA40" s="18"/>
      <c r="AB40" s="15"/>
      <c r="AC40" s="16"/>
      <c r="AD40" s="17"/>
      <c r="AE40" s="5"/>
      <c r="AF40" s="14"/>
      <c r="AG40" s="5"/>
      <c r="AI40" s="17"/>
      <c r="AJ40" s="20"/>
      <c r="AP40" s="20"/>
    </row>
    <row r="41" spans="1:43" x14ac:dyDescent="0.25">
      <c r="A41" s="9"/>
      <c r="B41" s="17"/>
      <c r="C41" s="17"/>
      <c r="E41" s="20"/>
      <c r="F41" s="20"/>
      <c r="I41" s="12"/>
      <c r="J41" s="12"/>
      <c r="K41" s="12"/>
      <c r="L41" s="14"/>
      <c r="M41" s="14"/>
      <c r="N41" s="12"/>
      <c r="O41" s="14"/>
      <c r="P41" s="16"/>
      <c r="Q41" s="15"/>
      <c r="R41" s="14"/>
      <c r="S41" s="14"/>
      <c r="T41" s="14"/>
      <c r="U41" s="14"/>
      <c r="V41" s="14"/>
      <c r="W41" s="14"/>
      <c r="X41" s="14"/>
      <c r="Y41" s="17"/>
      <c r="Z41" s="17"/>
      <c r="AA41" s="18"/>
      <c r="AB41" s="15"/>
      <c r="AC41" s="16"/>
      <c r="AD41" s="17"/>
      <c r="AE41" s="5"/>
      <c r="AF41" s="14"/>
      <c r="AG41" s="5"/>
      <c r="AI41" s="17"/>
      <c r="AJ41" s="20"/>
      <c r="AP41" s="20"/>
    </row>
    <row r="42" spans="1:43" x14ac:dyDescent="0.25">
      <c r="A42" s="9"/>
      <c r="B42" s="17"/>
      <c r="C42" s="17"/>
      <c r="I42" s="12"/>
      <c r="J42" s="12"/>
      <c r="K42" s="12"/>
      <c r="L42" s="14"/>
      <c r="M42" s="14"/>
      <c r="N42" s="12"/>
      <c r="O42" s="14"/>
      <c r="P42" s="16"/>
      <c r="Q42" s="15"/>
      <c r="R42" s="14"/>
      <c r="S42" s="14"/>
      <c r="T42" s="14"/>
      <c r="U42" s="14"/>
      <c r="V42" s="14"/>
      <c r="W42" s="14"/>
      <c r="X42" s="14"/>
      <c r="Y42" s="17"/>
      <c r="Z42" s="17"/>
      <c r="AA42" s="18"/>
      <c r="AB42" s="15"/>
      <c r="AC42" s="16"/>
      <c r="AD42" s="17"/>
      <c r="AE42" s="5"/>
      <c r="AF42" s="14"/>
      <c r="AG42" s="5"/>
      <c r="AI42" s="17"/>
      <c r="AJ42" s="20"/>
      <c r="AP42" s="20"/>
    </row>
    <row r="43" spans="1:43" x14ac:dyDescent="0.25">
      <c r="A43" s="9"/>
      <c r="B43" s="17"/>
      <c r="C43" s="17"/>
      <c r="I43" s="12"/>
      <c r="J43" s="12"/>
      <c r="K43" s="12"/>
      <c r="L43" s="14"/>
      <c r="M43" s="14"/>
      <c r="N43" s="12"/>
      <c r="O43" s="14"/>
      <c r="P43" s="16"/>
      <c r="Q43" s="15"/>
      <c r="R43" s="14"/>
      <c r="S43" s="14"/>
      <c r="T43" s="14"/>
      <c r="U43" s="14"/>
      <c r="V43" s="14"/>
      <c r="W43" s="14"/>
      <c r="X43" s="14"/>
      <c r="Y43" s="17"/>
      <c r="Z43" s="17"/>
      <c r="AA43" s="18"/>
      <c r="AB43" s="15"/>
      <c r="AC43" s="16"/>
      <c r="AD43" s="17"/>
      <c r="AE43" s="5"/>
      <c r="AF43" s="14"/>
      <c r="AG43" s="5"/>
      <c r="AI43" s="17"/>
      <c r="AJ43" s="20"/>
      <c r="AP43" s="20"/>
    </row>
    <row r="44" spans="1:43" x14ac:dyDescent="0.25">
      <c r="A44" s="9"/>
      <c r="B44" s="17"/>
      <c r="C44" s="17"/>
      <c r="I44" s="12"/>
      <c r="J44" s="12"/>
      <c r="K44" s="12"/>
      <c r="L44" s="14"/>
      <c r="M44" s="14"/>
      <c r="N44" s="12"/>
      <c r="O44" s="14"/>
      <c r="P44" s="16"/>
      <c r="Q44" s="15"/>
      <c r="R44" s="14"/>
      <c r="S44" s="14"/>
      <c r="T44" s="14"/>
      <c r="U44" s="14"/>
      <c r="V44" s="14"/>
      <c r="W44" s="14"/>
      <c r="X44" s="14"/>
      <c r="Y44" s="17"/>
      <c r="Z44" s="17"/>
      <c r="AA44" s="18"/>
      <c r="AB44" s="15"/>
      <c r="AC44" s="16"/>
      <c r="AD44" s="17"/>
      <c r="AE44" s="5"/>
      <c r="AF44" s="14"/>
      <c r="AG44" s="5"/>
      <c r="AI44" s="17"/>
      <c r="AJ44" s="20"/>
      <c r="AP44" s="20"/>
    </row>
    <row r="45" spans="1:43" x14ac:dyDescent="0.25">
      <c r="A45" s="9"/>
      <c r="B45" s="17"/>
      <c r="C45" s="17"/>
      <c r="I45" s="12"/>
      <c r="J45" s="12"/>
      <c r="K45" s="12"/>
      <c r="L45" s="14"/>
      <c r="M45" s="14"/>
      <c r="N45" s="12"/>
      <c r="O45" s="14"/>
      <c r="P45" s="16"/>
      <c r="Q45" s="15"/>
      <c r="R45" s="14"/>
      <c r="S45" s="14"/>
      <c r="T45" s="14"/>
      <c r="U45" s="14"/>
      <c r="V45" s="14"/>
      <c r="W45" s="14"/>
      <c r="X45" s="14"/>
      <c r="Y45" s="17"/>
      <c r="Z45" s="17"/>
      <c r="AA45" s="18"/>
      <c r="AB45" s="15"/>
      <c r="AC45" s="16"/>
      <c r="AD45" s="17"/>
      <c r="AE45" s="5"/>
      <c r="AF45" s="14"/>
      <c r="AG45" s="5"/>
      <c r="AI45" s="17"/>
      <c r="AJ45" s="20"/>
      <c r="AP45" s="20"/>
    </row>
    <row r="46" spans="1:43" x14ac:dyDescent="0.25">
      <c r="A46" s="9"/>
      <c r="B46" s="17"/>
      <c r="C46" s="17"/>
      <c r="I46" s="12"/>
      <c r="J46" s="12"/>
      <c r="K46" s="12"/>
      <c r="L46" s="14"/>
      <c r="M46" s="14"/>
      <c r="N46" s="12"/>
      <c r="O46" s="14"/>
      <c r="P46" s="16"/>
      <c r="Q46" s="15"/>
      <c r="R46" s="14"/>
      <c r="S46" s="14"/>
      <c r="T46" s="14"/>
      <c r="U46" s="14"/>
      <c r="V46" s="14"/>
      <c r="W46" s="14"/>
      <c r="X46" s="14"/>
      <c r="Y46" s="17"/>
      <c r="Z46" s="17"/>
      <c r="AA46" s="18"/>
      <c r="AB46" s="15"/>
      <c r="AC46" s="16"/>
      <c r="AD46" s="17"/>
      <c r="AE46" s="5"/>
      <c r="AF46" s="14"/>
      <c r="AG46" s="5"/>
      <c r="AI46" s="17"/>
      <c r="AJ46" s="20"/>
      <c r="AP46" s="20"/>
    </row>
    <row r="47" spans="1:43" x14ac:dyDescent="0.25">
      <c r="A47" s="9"/>
      <c r="B47" s="17"/>
      <c r="C47" s="17"/>
      <c r="F47" s="20"/>
      <c r="G47" s="20"/>
      <c r="I47" s="12"/>
      <c r="J47" s="12"/>
      <c r="K47" s="12"/>
      <c r="L47" s="14"/>
      <c r="M47" s="14"/>
      <c r="N47" s="12"/>
      <c r="O47" s="14"/>
      <c r="P47" s="16"/>
      <c r="Q47" s="15"/>
      <c r="R47" s="14"/>
      <c r="S47" s="14"/>
      <c r="T47" s="14"/>
      <c r="U47" s="14"/>
      <c r="V47" s="14"/>
      <c r="W47" s="14"/>
      <c r="X47" s="14"/>
      <c r="Y47" s="17"/>
      <c r="Z47" s="17"/>
      <c r="AA47" s="18"/>
      <c r="AB47" s="15"/>
      <c r="AC47" s="16"/>
      <c r="AD47" s="17"/>
      <c r="AE47" s="5"/>
      <c r="AF47" s="14"/>
      <c r="AG47" s="5"/>
      <c r="AI47" s="17"/>
      <c r="AJ47" s="20"/>
      <c r="AP47" s="20"/>
    </row>
    <row r="48" spans="1:43" x14ac:dyDescent="0.25">
      <c r="A48" s="9"/>
      <c r="B48" s="17"/>
      <c r="C48" s="17"/>
      <c r="I48" s="12"/>
      <c r="J48" s="12"/>
      <c r="K48" s="12"/>
      <c r="L48" s="14"/>
      <c r="M48" s="14"/>
      <c r="N48" s="12"/>
      <c r="O48" s="14"/>
      <c r="P48" s="16"/>
      <c r="Q48" s="15"/>
      <c r="R48" s="14"/>
      <c r="S48" s="14"/>
      <c r="T48" s="14"/>
      <c r="U48" s="14"/>
      <c r="V48" s="14"/>
      <c r="W48" s="14"/>
      <c r="X48" s="14"/>
      <c r="Y48" s="17"/>
      <c r="Z48" s="17"/>
      <c r="AA48" s="18"/>
      <c r="AB48" s="15"/>
      <c r="AC48" s="16"/>
      <c r="AD48" s="17"/>
      <c r="AE48" s="5"/>
      <c r="AF48" s="14"/>
      <c r="AG48" s="5"/>
      <c r="AI48" s="17"/>
      <c r="AJ48" s="20"/>
      <c r="AP48" s="20"/>
    </row>
    <row r="49" spans="1:42" x14ac:dyDescent="0.25">
      <c r="A49" s="9"/>
      <c r="B49" s="17"/>
      <c r="C49" s="17"/>
      <c r="E49" s="20"/>
      <c r="F49" s="20"/>
      <c r="G49" s="20"/>
      <c r="H49" s="20"/>
      <c r="I49" s="12"/>
      <c r="J49" s="12"/>
      <c r="K49" s="12"/>
      <c r="L49" s="14"/>
      <c r="M49" s="14"/>
      <c r="N49" s="12"/>
      <c r="O49" s="14"/>
      <c r="P49" s="16"/>
      <c r="Q49" s="15"/>
      <c r="R49" s="14"/>
      <c r="S49" s="14"/>
      <c r="T49" s="14"/>
      <c r="U49" s="14"/>
      <c r="V49" s="14"/>
      <c r="W49" s="14"/>
      <c r="X49" s="14"/>
      <c r="Y49" s="17"/>
      <c r="Z49" s="17"/>
      <c r="AA49" s="18"/>
      <c r="AB49" s="15"/>
      <c r="AC49" s="16"/>
      <c r="AD49" s="17"/>
      <c r="AE49" s="5"/>
      <c r="AF49" s="14"/>
      <c r="AG49" s="5"/>
      <c r="AI49" s="17"/>
      <c r="AJ49" s="20"/>
      <c r="AP49" s="20"/>
    </row>
    <row r="50" spans="1:42" x14ac:dyDescent="0.25">
      <c r="A50" s="9"/>
      <c r="B50" s="17"/>
      <c r="C50" s="17"/>
      <c r="E50" s="20"/>
      <c r="F50" s="20"/>
      <c r="G50" s="20"/>
      <c r="H50" s="20"/>
      <c r="I50" s="12"/>
      <c r="J50" s="12"/>
      <c r="K50" s="12"/>
      <c r="L50" s="14"/>
      <c r="M50" s="14"/>
      <c r="N50" s="12"/>
      <c r="O50" s="14"/>
      <c r="P50" s="16"/>
      <c r="Q50" s="15"/>
      <c r="R50" s="14"/>
      <c r="S50" s="14"/>
      <c r="T50" s="14"/>
      <c r="U50" s="14"/>
      <c r="V50" s="14"/>
      <c r="W50" s="14"/>
      <c r="X50" s="14"/>
      <c r="Y50" s="17"/>
      <c r="Z50" s="17"/>
      <c r="AA50" s="18"/>
      <c r="AB50" s="15"/>
      <c r="AC50" s="16"/>
      <c r="AD50" s="17"/>
      <c r="AE50" s="5"/>
      <c r="AF50" s="14"/>
      <c r="AG50" s="5"/>
      <c r="AI50" s="17"/>
      <c r="AJ50" s="20"/>
      <c r="AP50" s="20"/>
    </row>
    <row r="51" spans="1:42" x14ac:dyDescent="0.25">
      <c r="A51" s="9"/>
      <c r="B51" s="17"/>
      <c r="C51" s="17"/>
      <c r="F51" s="22"/>
      <c r="G51" s="22"/>
      <c r="I51" s="12"/>
      <c r="J51" s="12"/>
      <c r="K51" s="12"/>
      <c r="L51" s="14"/>
      <c r="M51" s="14"/>
      <c r="N51" s="12"/>
      <c r="O51" s="14"/>
      <c r="P51" s="16"/>
      <c r="Q51" s="15"/>
      <c r="R51" s="14"/>
      <c r="S51" s="14"/>
      <c r="T51" s="14"/>
      <c r="U51" s="14"/>
      <c r="V51" s="14"/>
      <c r="W51" s="14"/>
      <c r="X51" s="14"/>
      <c r="Y51" s="17"/>
      <c r="Z51" s="17"/>
      <c r="AA51" s="18"/>
      <c r="AB51" s="15"/>
      <c r="AC51" s="16"/>
      <c r="AD51" s="17"/>
      <c r="AE51" s="5"/>
      <c r="AF51" s="14"/>
      <c r="AG51" s="5"/>
      <c r="AI51" s="17"/>
      <c r="AJ51" s="20"/>
      <c r="AP51" s="20"/>
    </row>
    <row r="52" spans="1:42" x14ac:dyDescent="0.25">
      <c r="A52" s="9"/>
      <c r="B52" s="17"/>
      <c r="C52" s="17"/>
      <c r="I52" s="12"/>
      <c r="J52" s="12"/>
      <c r="K52" s="12"/>
      <c r="L52" s="14"/>
      <c r="M52" s="14"/>
      <c r="N52" s="12"/>
      <c r="O52" s="14"/>
      <c r="P52" s="16"/>
      <c r="Q52" s="15"/>
      <c r="R52" s="14"/>
      <c r="S52" s="14"/>
      <c r="T52" s="14"/>
      <c r="U52" s="14"/>
      <c r="V52" s="14"/>
      <c r="W52" s="14"/>
      <c r="X52" s="14"/>
      <c r="Y52" s="17"/>
      <c r="Z52" s="17"/>
      <c r="AA52" s="18"/>
      <c r="AB52" s="15"/>
      <c r="AC52" s="16"/>
      <c r="AD52" s="17"/>
      <c r="AE52" s="5"/>
      <c r="AF52" s="14"/>
      <c r="AG52" s="5"/>
      <c r="AI52" s="17"/>
      <c r="AJ52" s="20"/>
      <c r="AP52" s="20"/>
    </row>
    <row r="53" spans="1:42" x14ac:dyDescent="0.25">
      <c r="A53" s="9"/>
      <c r="B53" s="17"/>
      <c r="C53" s="17"/>
      <c r="I53" s="12"/>
      <c r="J53" s="12"/>
      <c r="K53" s="12"/>
      <c r="L53" s="14"/>
      <c r="M53" s="14"/>
      <c r="N53" s="12"/>
      <c r="O53" s="14"/>
      <c r="P53" s="16"/>
      <c r="Q53" s="15"/>
      <c r="R53" s="14"/>
      <c r="S53" s="14"/>
      <c r="T53" s="14"/>
      <c r="U53" s="14"/>
      <c r="V53" s="14"/>
      <c r="W53" s="14"/>
      <c r="X53" s="14"/>
      <c r="Y53" s="17"/>
      <c r="Z53" s="17"/>
      <c r="AA53" s="18"/>
      <c r="AB53" s="15"/>
      <c r="AC53" s="16"/>
      <c r="AD53" s="17"/>
      <c r="AE53" s="5"/>
      <c r="AF53" s="14"/>
      <c r="AG53" s="5"/>
      <c r="AI53" s="17"/>
      <c r="AJ53" s="20"/>
      <c r="AP53" s="20"/>
    </row>
    <row r="54" spans="1:42" x14ac:dyDescent="0.25">
      <c r="L54" s="14"/>
      <c r="N54" s="12"/>
      <c r="AD54"/>
    </row>
    <row r="55" spans="1:42" x14ac:dyDescent="0.25">
      <c r="AD55"/>
    </row>
    <row r="56" spans="1:42" x14ac:dyDescent="0.25">
      <c r="AD56"/>
    </row>
    <row r="57" spans="1:42" x14ac:dyDescent="0.25">
      <c r="AD57"/>
    </row>
    <row r="58" spans="1:42" x14ac:dyDescent="0.25">
      <c r="AD58"/>
    </row>
    <row r="59" spans="1:42" x14ac:dyDescent="0.25">
      <c r="AD59"/>
    </row>
    <row r="60" spans="1:42" x14ac:dyDescent="0.25">
      <c r="AD60"/>
    </row>
    <row r="61" spans="1:42" x14ac:dyDescent="0.25">
      <c r="AD61"/>
    </row>
    <row r="62" spans="1:42" x14ac:dyDescent="0.25">
      <c r="AD62"/>
    </row>
    <row r="63" spans="1:42" x14ac:dyDescent="0.25">
      <c r="AD63"/>
    </row>
    <row r="64" spans="1:42" x14ac:dyDescent="0.25">
      <c r="AD64"/>
    </row>
    <row r="65" spans="30:30" x14ac:dyDescent="0.25">
      <c r="AD65"/>
    </row>
    <row r="66" spans="30:30" x14ac:dyDescent="0.25">
      <c r="AD66"/>
    </row>
    <row r="67" spans="30:30" x14ac:dyDescent="0.25">
      <c r="AD67"/>
    </row>
    <row r="68" spans="30:30" x14ac:dyDescent="0.25">
      <c r="AD68"/>
    </row>
    <row r="69" spans="30:30" x14ac:dyDescent="0.25">
      <c r="AD69"/>
    </row>
  </sheetData>
  <mergeCells count="4">
    <mergeCell ref="A5:AJ5"/>
    <mergeCell ref="A2:C2"/>
    <mergeCell ref="D2:F2"/>
    <mergeCell ref="G2:I2"/>
  </mergeCells>
  <dataValidations count="4">
    <dataValidation type="list" allowBlank="1" showErrorMessage="1" sqref="H54:H69 K54:K66 L7:L53" xr:uid="{00000000-0002-0000-0000-000000000000}">
      <formula1>Hidden_211</formula1>
    </dataValidation>
    <dataValidation type="list" allowBlank="1" showErrorMessage="1" sqref="L54:L66 M7:M53" xr:uid="{00000000-0002-0000-0000-000001000000}">
      <formula1>Hidden_312</formula1>
    </dataValidation>
    <dataValidation type="list" allowBlank="1" showErrorMessage="1" sqref="N54:N66 O7:O53" xr:uid="{00000000-0002-0000-0000-000002000000}">
      <formula1>Hidden_414</formula1>
    </dataValidation>
    <dataValidation type="list" allowBlank="1" showErrorMessage="1" sqref="D7:D83" xr:uid="{00000000-0002-0000-0000-000003000000}">
      <formula1>Hidden_13</formula1>
    </dataValidation>
  </dataValidations>
  <hyperlinks>
    <hyperlink ref="AE8" r:id="rId1" xr:uid="{F75F7177-A236-43C8-8961-5E06A88600C7}"/>
    <hyperlink ref="AE7" r:id="rId2" xr:uid="{7451E2C3-A364-440F-907A-2F7AD0D8A8C0}"/>
    <hyperlink ref="AE9" r:id="rId3" xr:uid="{FD91E3C8-164E-4FB7-9D7A-FC274D2EA430}"/>
    <hyperlink ref="AE10" r:id="rId4" xr:uid="{AC8D109D-39D7-4578-9270-ADF9BDEE5D09}"/>
    <hyperlink ref="AE11" r:id="rId5" xr:uid="{D829B6AA-BDB9-4BB6-96E2-2E351767EAC0}"/>
    <hyperlink ref="AE12" r:id="rId6" xr:uid="{12170E5C-8FA7-4A5F-AAD4-04AE09876AE9}"/>
    <hyperlink ref="AE13" r:id="rId7" xr:uid="{E784E1C9-1087-4165-BDA0-CB1289694E6D}"/>
    <hyperlink ref="AE14" r:id="rId8" xr:uid="{97DA0DF4-3770-42D0-BDD2-C90D3EEA1A8B}"/>
    <hyperlink ref="AE15" r:id="rId9" xr:uid="{369CA45C-956A-4DB1-9D22-DB0DCEB6195C}"/>
    <hyperlink ref="AE16" r:id="rId10" xr:uid="{C6A8CF68-60CB-439D-9876-1BA8AD2411F1}"/>
    <hyperlink ref="AE17" r:id="rId11" xr:uid="{011A19CA-8828-4537-A5C7-4300AD227F60}"/>
    <hyperlink ref="AE18" r:id="rId12" xr:uid="{A55CCD34-002A-44A7-AFC5-49A90241B293}"/>
    <hyperlink ref="AE19" r:id="rId13" xr:uid="{C08E2B6C-B4BE-4D19-9E2E-DDCE4C525B16}"/>
    <hyperlink ref="AE20" r:id="rId14" xr:uid="{AC65A582-F543-40A5-835E-AB16A4EFD421}"/>
    <hyperlink ref="AE21" r:id="rId15" xr:uid="{D660A369-0E71-4571-868F-48154117D75C}"/>
    <hyperlink ref="AE22" r:id="rId16" xr:uid="{C1D23E6B-4E5B-499C-BF72-6C98A5EBF400}"/>
    <hyperlink ref="AE23" r:id="rId17" xr:uid="{C41E36B8-785C-4F82-A7E1-929E7BCCA765}"/>
    <hyperlink ref="AE24" r:id="rId18" xr:uid="{60C9AC8F-AFD6-4F0F-8DFB-296A41BB58A2}"/>
    <hyperlink ref="AE25" r:id="rId19" xr:uid="{CFE2C58E-D43E-4ECF-96DA-B2464E2616C8}"/>
    <hyperlink ref="AE26" r:id="rId20" xr:uid="{A0B9CFBC-C092-4419-A21B-0438BD0ED6A0}"/>
    <hyperlink ref="AE27" r:id="rId21" xr:uid="{99A269F6-A731-49A4-942B-D6CC0DF1A86F}"/>
    <hyperlink ref="AE28" r:id="rId22" xr:uid="{CC1277B0-551D-4913-88A6-57C8A89E9B43}"/>
    <hyperlink ref="AE29" r:id="rId23" xr:uid="{969B1F61-B936-4CAA-ACEF-245E486E5F3B}"/>
    <hyperlink ref="AE30" r:id="rId24" xr:uid="{BDF08C56-E1F2-415E-BEF6-386206B74372}"/>
    <hyperlink ref="AE31" r:id="rId25" xr:uid="{94681DA3-0325-4E42-9B80-6EC59FAC4C4B}"/>
    <hyperlink ref="AE32" r:id="rId26" xr:uid="{50A0135D-6D46-4BB0-A657-67B9CA5BA114}"/>
    <hyperlink ref="AE33" r:id="rId27" xr:uid="{A1AE476B-19D1-4053-8E42-ED6D9FAC7342}"/>
    <hyperlink ref="AE34" r:id="rId28" xr:uid="{7C9880F8-5361-40F1-B58F-A720178F3690}"/>
    <hyperlink ref="AE35" r:id="rId29" xr:uid="{78E6DC08-9FB3-4620-A38B-65D7A3139FE1}"/>
    <hyperlink ref="AE38" r:id="rId30" xr:uid="{B787F64E-C13D-4FFC-B7A7-04460221FE6B}"/>
    <hyperlink ref="AE37" r:id="rId31" xr:uid="{66A642FC-B1C8-4533-980B-42A4918F116B}"/>
    <hyperlink ref="AE36" r:id="rId32" xr:uid="{075C550F-EFDF-48A6-AA75-50F3B4566FA0}"/>
  </hyperlinks>
  <pageMargins left="0.7" right="0.7" top="0.75" bottom="0.75" header="0.3" footer="0.3"/>
  <pageSetup orientation="portrait" horizontalDpi="300" verticalDpi="300" r:id="rId33"/>
  <drawing r:id="rId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  <row r="5" spans="1:1" x14ac:dyDescent="0.25">
      <c r="A5" t="s">
        <v>91</v>
      </c>
    </row>
    <row r="6" spans="1:1" x14ac:dyDescent="0.25">
      <c r="A6" t="s">
        <v>92</v>
      </c>
    </row>
    <row r="7" spans="1:1" x14ac:dyDescent="0.25">
      <c r="A7" t="s">
        <v>93</v>
      </c>
    </row>
    <row r="8" spans="1:1" x14ac:dyDescent="0.25">
      <c r="A8" t="s">
        <v>94</v>
      </c>
    </row>
    <row r="9" spans="1:1" x14ac:dyDescent="0.25">
      <c r="A9" t="s">
        <v>95</v>
      </c>
    </row>
    <row r="10" spans="1:1" x14ac:dyDescent="0.25">
      <c r="A10" t="s">
        <v>96</v>
      </c>
    </row>
    <row r="11" spans="1:1" x14ac:dyDescent="0.25">
      <c r="A11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I34" sqref="I34"/>
    </sheetView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61"/>
  <sheetViews>
    <sheetView topLeftCell="C3" workbookViewId="0">
      <selection activeCell="D39" sqref="D39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4</v>
      </c>
      <c r="C1" t="s">
        <v>7</v>
      </c>
      <c r="D1" t="s">
        <v>9</v>
      </c>
    </row>
    <row r="2" spans="1:4" hidden="1" x14ac:dyDescent="0.25">
      <c r="B2" t="s">
        <v>104</v>
      </c>
      <c r="C2" t="s">
        <v>105</v>
      </c>
      <c r="D2" t="s">
        <v>106</v>
      </c>
    </row>
    <row r="3" spans="1:4" ht="30" x14ac:dyDescent="0.25">
      <c r="A3" s="1" t="s">
        <v>107</v>
      </c>
      <c r="B3" s="1" t="s">
        <v>108</v>
      </c>
      <c r="C3" s="1" t="s">
        <v>109</v>
      </c>
      <c r="D3" s="1" t="s">
        <v>110</v>
      </c>
    </row>
    <row r="4" spans="1:4" x14ac:dyDescent="0.25">
      <c r="A4">
        <v>1</v>
      </c>
      <c r="B4" s="6">
        <v>3751</v>
      </c>
      <c r="C4" s="3" t="s">
        <v>122</v>
      </c>
      <c r="D4" s="15">
        <v>200</v>
      </c>
    </row>
    <row r="5" spans="1:4" x14ac:dyDescent="0.25">
      <c r="A5" s="3">
        <v>2</v>
      </c>
      <c r="B5" s="6">
        <v>3751</v>
      </c>
      <c r="C5" s="3" t="s">
        <v>122</v>
      </c>
      <c r="D5" s="15">
        <v>200</v>
      </c>
    </row>
    <row r="6" spans="1:4" x14ac:dyDescent="0.25">
      <c r="A6" s="3">
        <v>3</v>
      </c>
      <c r="B6" s="6">
        <v>3751</v>
      </c>
      <c r="C6" s="3" t="s">
        <v>122</v>
      </c>
      <c r="D6" s="15">
        <v>200</v>
      </c>
    </row>
    <row r="7" spans="1:4" x14ac:dyDescent="0.25">
      <c r="A7" s="3">
        <v>4</v>
      </c>
      <c r="B7" s="6">
        <v>3751</v>
      </c>
      <c r="C7" s="3" t="s">
        <v>122</v>
      </c>
      <c r="D7" s="15">
        <v>600</v>
      </c>
    </row>
    <row r="8" spans="1:4" x14ac:dyDescent="0.25">
      <c r="A8" s="3">
        <v>5</v>
      </c>
      <c r="B8" s="6">
        <v>3751</v>
      </c>
      <c r="C8" s="3" t="s">
        <v>122</v>
      </c>
      <c r="D8" s="15">
        <v>400</v>
      </c>
    </row>
    <row r="9" spans="1:4" x14ac:dyDescent="0.25">
      <c r="A9" s="3">
        <v>6</v>
      </c>
      <c r="B9" s="6">
        <v>3751</v>
      </c>
      <c r="C9" s="3" t="s">
        <v>122</v>
      </c>
      <c r="D9" s="15">
        <v>200</v>
      </c>
    </row>
    <row r="10" spans="1:4" x14ac:dyDescent="0.25">
      <c r="A10" s="3">
        <v>7</v>
      </c>
      <c r="B10" s="6">
        <v>3751</v>
      </c>
      <c r="C10" s="3" t="s">
        <v>122</v>
      </c>
      <c r="D10" s="15">
        <v>200</v>
      </c>
    </row>
    <row r="11" spans="1:4" x14ac:dyDescent="0.25">
      <c r="A11" s="3">
        <v>8</v>
      </c>
      <c r="B11" s="6">
        <v>3751</v>
      </c>
      <c r="C11" s="3" t="s">
        <v>122</v>
      </c>
      <c r="D11" s="15">
        <v>200</v>
      </c>
    </row>
    <row r="12" spans="1:4" x14ac:dyDescent="0.25">
      <c r="A12" s="3">
        <v>9</v>
      </c>
      <c r="B12" s="6">
        <v>3751</v>
      </c>
      <c r="C12" s="3" t="s">
        <v>122</v>
      </c>
      <c r="D12" s="15">
        <v>200</v>
      </c>
    </row>
    <row r="13" spans="1:4" x14ac:dyDescent="0.25">
      <c r="A13" s="3">
        <v>10</v>
      </c>
      <c r="B13" s="6">
        <v>3751</v>
      </c>
      <c r="C13" s="3" t="s">
        <v>122</v>
      </c>
      <c r="D13" s="15">
        <v>200</v>
      </c>
    </row>
    <row r="14" spans="1:4" x14ac:dyDescent="0.25">
      <c r="A14" s="3">
        <v>11</v>
      </c>
      <c r="B14" s="6">
        <v>3751</v>
      </c>
      <c r="C14" s="3" t="s">
        <v>122</v>
      </c>
      <c r="D14" s="15">
        <v>200</v>
      </c>
    </row>
    <row r="15" spans="1:4" x14ac:dyDescent="0.25">
      <c r="A15" s="3">
        <v>12</v>
      </c>
      <c r="B15" s="6">
        <v>3751</v>
      </c>
      <c r="C15" s="3" t="s">
        <v>122</v>
      </c>
      <c r="D15" s="15">
        <v>200</v>
      </c>
    </row>
    <row r="16" spans="1:4" x14ac:dyDescent="0.25">
      <c r="A16" s="3">
        <v>13</v>
      </c>
      <c r="B16" s="6">
        <v>3751</v>
      </c>
      <c r="C16" s="3" t="s">
        <v>122</v>
      </c>
      <c r="D16" s="15">
        <v>200</v>
      </c>
    </row>
    <row r="17" spans="1:4" x14ac:dyDescent="0.25">
      <c r="A17" s="3">
        <v>14</v>
      </c>
      <c r="B17" s="6">
        <v>3751</v>
      </c>
      <c r="C17" s="3" t="s">
        <v>122</v>
      </c>
      <c r="D17" s="15">
        <v>200</v>
      </c>
    </row>
    <row r="18" spans="1:4" x14ac:dyDescent="0.25">
      <c r="A18" s="3">
        <v>15</v>
      </c>
      <c r="B18" s="6">
        <v>3751</v>
      </c>
      <c r="C18" s="3" t="s">
        <v>122</v>
      </c>
      <c r="D18" s="15">
        <v>200</v>
      </c>
    </row>
    <row r="19" spans="1:4" x14ac:dyDescent="0.25">
      <c r="A19" s="3">
        <v>16</v>
      </c>
      <c r="B19" s="6">
        <v>3751</v>
      </c>
      <c r="C19" s="8" t="s">
        <v>122</v>
      </c>
      <c r="D19" s="15">
        <v>200</v>
      </c>
    </row>
    <row r="20" spans="1:4" x14ac:dyDescent="0.25">
      <c r="A20" s="3">
        <v>17</v>
      </c>
      <c r="B20" s="6">
        <v>3751</v>
      </c>
      <c r="C20" s="8" t="s">
        <v>122</v>
      </c>
      <c r="D20" s="15">
        <v>200</v>
      </c>
    </row>
    <row r="21" spans="1:4" x14ac:dyDescent="0.25">
      <c r="A21" s="3">
        <v>18</v>
      </c>
      <c r="B21" s="6">
        <v>3751</v>
      </c>
      <c r="C21" s="8" t="s">
        <v>122</v>
      </c>
      <c r="D21" s="15">
        <v>200</v>
      </c>
    </row>
    <row r="22" spans="1:4" x14ac:dyDescent="0.25">
      <c r="A22" s="3">
        <v>19</v>
      </c>
      <c r="B22" s="6">
        <v>3751</v>
      </c>
      <c r="C22" s="8" t="s">
        <v>122</v>
      </c>
      <c r="D22" s="15">
        <v>200</v>
      </c>
    </row>
    <row r="23" spans="1:4" x14ac:dyDescent="0.25">
      <c r="A23" s="8">
        <v>20</v>
      </c>
      <c r="B23" s="6">
        <v>3751</v>
      </c>
      <c r="C23" s="10" t="s">
        <v>122</v>
      </c>
      <c r="D23" s="15">
        <v>200</v>
      </c>
    </row>
    <row r="24" spans="1:4" x14ac:dyDescent="0.25">
      <c r="A24" s="10">
        <v>21</v>
      </c>
      <c r="B24" s="6">
        <v>3751</v>
      </c>
      <c r="C24" s="10" t="s">
        <v>122</v>
      </c>
      <c r="D24" s="15">
        <v>200</v>
      </c>
    </row>
    <row r="25" spans="1:4" x14ac:dyDescent="0.25">
      <c r="A25" s="10">
        <v>22</v>
      </c>
      <c r="B25" s="6">
        <v>3751</v>
      </c>
      <c r="C25" s="10" t="s">
        <v>122</v>
      </c>
      <c r="D25" s="15">
        <v>400</v>
      </c>
    </row>
    <row r="26" spans="1:4" x14ac:dyDescent="0.25">
      <c r="A26" s="10">
        <v>23</v>
      </c>
      <c r="B26" s="6">
        <v>3751</v>
      </c>
      <c r="C26" s="24" t="s">
        <v>122</v>
      </c>
      <c r="D26" s="15">
        <v>200</v>
      </c>
    </row>
    <row r="27" spans="1:4" x14ac:dyDescent="0.25">
      <c r="A27" s="10">
        <v>24</v>
      </c>
      <c r="B27" s="6">
        <v>3751</v>
      </c>
      <c r="C27" s="24" t="s">
        <v>122</v>
      </c>
      <c r="D27" s="15">
        <v>1200</v>
      </c>
    </row>
    <row r="28" spans="1:4" x14ac:dyDescent="0.25">
      <c r="A28" s="10">
        <v>25</v>
      </c>
      <c r="B28" s="6">
        <v>3751</v>
      </c>
      <c r="C28" s="24" t="s">
        <v>122</v>
      </c>
      <c r="D28" s="15">
        <v>200</v>
      </c>
    </row>
    <row r="29" spans="1:4" x14ac:dyDescent="0.25">
      <c r="A29" s="10">
        <v>26</v>
      </c>
      <c r="B29" s="6">
        <v>3751</v>
      </c>
      <c r="C29" s="24" t="s">
        <v>122</v>
      </c>
      <c r="D29" s="15">
        <v>200</v>
      </c>
    </row>
    <row r="30" spans="1:4" x14ac:dyDescent="0.25">
      <c r="A30" s="10">
        <v>27</v>
      </c>
      <c r="B30" s="6">
        <v>3751</v>
      </c>
      <c r="C30" s="24" t="s">
        <v>122</v>
      </c>
      <c r="D30" s="15">
        <v>200</v>
      </c>
    </row>
    <row r="31" spans="1:4" x14ac:dyDescent="0.25">
      <c r="A31" s="10">
        <v>28</v>
      </c>
      <c r="B31" s="6">
        <v>3751</v>
      </c>
      <c r="C31" s="37" t="s">
        <v>122</v>
      </c>
      <c r="D31" s="15">
        <v>200</v>
      </c>
    </row>
    <row r="32" spans="1:4" x14ac:dyDescent="0.25">
      <c r="A32">
        <v>29</v>
      </c>
      <c r="B32" s="6">
        <v>3751</v>
      </c>
      <c r="C32" s="37" t="s">
        <v>122</v>
      </c>
      <c r="D32" s="15">
        <v>400</v>
      </c>
    </row>
    <row r="33" spans="1:4" x14ac:dyDescent="0.25">
      <c r="A33">
        <v>30</v>
      </c>
      <c r="B33" s="6">
        <v>3751</v>
      </c>
      <c r="C33" s="37" t="s">
        <v>122</v>
      </c>
      <c r="D33" s="15">
        <v>1200</v>
      </c>
    </row>
    <row r="34" spans="1:4" x14ac:dyDescent="0.25">
      <c r="A34">
        <v>31</v>
      </c>
      <c r="B34" s="6">
        <v>3751</v>
      </c>
      <c r="C34" s="37" t="s">
        <v>122</v>
      </c>
      <c r="D34" s="15">
        <v>1200</v>
      </c>
    </row>
    <row r="35" spans="1:4" x14ac:dyDescent="0.25">
      <c r="A35">
        <v>32</v>
      </c>
      <c r="B35" s="6">
        <v>3751</v>
      </c>
      <c r="C35" s="37" t="s">
        <v>122</v>
      </c>
      <c r="D35" s="15">
        <v>200</v>
      </c>
    </row>
    <row r="36" spans="1:4" x14ac:dyDescent="0.25">
      <c r="B36" s="6"/>
      <c r="C36" s="5"/>
      <c r="D36" s="9"/>
    </row>
    <row r="37" spans="1:4" x14ac:dyDescent="0.25">
      <c r="C37" s="5"/>
    </row>
    <row r="38" spans="1:4" x14ac:dyDescent="0.25">
      <c r="C38" s="5"/>
    </row>
    <row r="39" spans="1:4" x14ac:dyDescent="0.25">
      <c r="C39" s="5"/>
    </row>
    <row r="40" spans="1:4" x14ac:dyDescent="0.25">
      <c r="C40" s="5"/>
    </row>
    <row r="41" spans="1:4" x14ac:dyDescent="0.25">
      <c r="C41" s="5"/>
    </row>
    <row r="42" spans="1:4" x14ac:dyDescent="0.25">
      <c r="C42" s="5"/>
    </row>
    <row r="43" spans="1:4" x14ac:dyDescent="0.25">
      <c r="C43" s="5"/>
    </row>
    <row r="44" spans="1:4" x14ac:dyDescent="0.25">
      <c r="C44" s="5"/>
    </row>
    <row r="45" spans="1:4" x14ac:dyDescent="0.25">
      <c r="C45" s="5"/>
    </row>
    <row r="46" spans="1:4" x14ac:dyDescent="0.25">
      <c r="C46" s="5"/>
    </row>
    <row r="47" spans="1:4" x14ac:dyDescent="0.25">
      <c r="C47" s="5"/>
    </row>
    <row r="48" spans="1:4" x14ac:dyDescent="0.25">
      <c r="C48" s="5"/>
    </row>
    <row r="49" spans="3:3" x14ac:dyDescent="0.25">
      <c r="C49" s="5"/>
    </row>
    <row r="50" spans="3:3" x14ac:dyDescent="0.25">
      <c r="C50" s="5"/>
    </row>
    <row r="51" spans="3:3" x14ac:dyDescent="0.25">
      <c r="C51" s="5"/>
    </row>
    <row r="52" spans="3:3" x14ac:dyDescent="0.25">
      <c r="C52" s="5"/>
    </row>
    <row r="53" spans="3:3" x14ac:dyDescent="0.25">
      <c r="C53" s="5"/>
    </row>
    <row r="54" spans="3:3" x14ac:dyDescent="0.25">
      <c r="C54" s="5"/>
    </row>
    <row r="55" spans="3:3" s="24" customFormat="1" x14ac:dyDescent="0.25">
      <c r="C55" s="5"/>
    </row>
    <row r="56" spans="3:3" x14ac:dyDescent="0.25">
      <c r="C56" s="5"/>
    </row>
    <row r="57" spans="3:3" x14ac:dyDescent="0.25">
      <c r="C57" s="5"/>
    </row>
    <row r="58" spans="3:3" x14ac:dyDescent="0.25">
      <c r="C58" s="5"/>
    </row>
    <row r="59" spans="3:3" x14ac:dyDescent="0.25">
      <c r="C59" s="5"/>
    </row>
    <row r="60" spans="3:3" x14ac:dyDescent="0.25">
      <c r="C60" s="5"/>
    </row>
    <row r="61" spans="3:3" x14ac:dyDescent="0.25">
      <c r="C61" s="5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S38"/>
  <sheetViews>
    <sheetView tabSelected="1" topLeftCell="A3" workbookViewId="0">
      <selection activeCell="B39" sqref="B39"/>
    </sheetView>
  </sheetViews>
  <sheetFormatPr baseColWidth="10" defaultColWidth="9.140625" defaultRowHeight="15" x14ac:dyDescent="0.25"/>
  <cols>
    <col min="1" max="1" width="3.42578125" bestFit="1" customWidth="1"/>
    <col min="2" max="2" width="116.5703125" customWidth="1"/>
  </cols>
  <sheetData>
    <row r="1" spans="1:19" hidden="1" x14ac:dyDescent="0.25">
      <c r="B1" t="s">
        <v>11</v>
      </c>
    </row>
    <row r="2" spans="1:19" hidden="1" x14ac:dyDescent="0.25">
      <c r="B2" t="s">
        <v>111</v>
      </c>
    </row>
    <row r="3" spans="1:19" x14ac:dyDescent="0.25">
      <c r="A3" s="1" t="s">
        <v>107</v>
      </c>
      <c r="B3" s="26" t="s">
        <v>112</v>
      </c>
    </row>
    <row r="4" spans="1:19" x14ac:dyDescent="0.25">
      <c r="A4" s="14">
        <v>1</v>
      </c>
      <c r="B4" s="5" t="s">
        <v>177</v>
      </c>
      <c r="C4" s="28"/>
      <c r="D4" s="27"/>
      <c r="E4" s="28"/>
      <c r="F4" s="29"/>
      <c r="G4" s="28"/>
      <c r="H4" s="30"/>
      <c r="I4" s="27"/>
      <c r="J4" s="30"/>
      <c r="K4" s="30"/>
      <c r="L4" s="30"/>
      <c r="M4" s="30"/>
      <c r="N4" s="30"/>
      <c r="O4" s="30"/>
      <c r="P4" s="27"/>
      <c r="Q4" s="30"/>
      <c r="R4" s="30"/>
      <c r="S4" s="30"/>
    </row>
    <row r="5" spans="1:19" x14ac:dyDescent="0.25">
      <c r="A5" s="14">
        <v>2</v>
      </c>
      <c r="B5" s="5" t="s">
        <v>176</v>
      </c>
      <c r="C5" s="28"/>
      <c r="D5" s="31"/>
      <c r="E5" s="28"/>
      <c r="F5" s="29"/>
      <c r="G5" s="28"/>
      <c r="H5" s="30"/>
      <c r="I5" s="27"/>
      <c r="J5" s="30"/>
      <c r="K5" s="30"/>
      <c r="L5" s="30"/>
      <c r="M5" s="30"/>
      <c r="N5" s="30"/>
      <c r="O5" s="30"/>
      <c r="P5" s="27"/>
      <c r="Q5" s="30"/>
      <c r="R5" s="30"/>
      <c r="S5" s="30"/>
    </row>
    <row r="6" spans="1:19" x14ac:dyDescent="0.25">
      <c r="A6" s="14">
        <v>3</v>
      </c>
      <c r="B6" s="5" t="s">
        <v>178</v>
      </c>
      <c r="C6" s="28"/>
      <c r="D6" s="27"/>
      <c r="E6" s="28"/>
      <c r="F6" s="29"/>
      <c r="G6" s="28"/>
      <c r="H6" s="30"/>
      <c r="I6" s="27"/>
      <c r="J6" s="30"/>
      <c r="K6" s="30"/>
      <c r="L6" s="30"/>
      <c r="M6" s="30"/>
      <c r="N6" s="30"/>
      <c r="O6" s="30"/>
      <c r="P6" s="27"/>
      <c r="Q6" s="30"/>
      <c r="R6" s="30"/>
      <c r="S6" s="30"/>
    </row>
    <row r="7" spans="1:19" x14ac:dyDescent="0.25">
      <c r="A7" s="14">
        <v>4</v>
      </c>
      <c r="B7" s="5" t="s">
        <v>179</v>
      </c>
      <c r="C7" s="28"/>
      <c r="D7" s="27"/>
      <c r="E7" s="28"/>
      <c r="F7" s="29"/>
      <c r="G7" s="28"/>
      <c r="H7" s="30"/>
      <c r="I7" s="27"/>
      <c r="J7" s="30"/>
      <c r="K7" s="30"/>
      <c r="L7" s="30"/>
      <c r="M7" s="30"/>
      <c r="N7" s="30"/>
      <c r="O7" s="30"/>
      <c r="P7" s="27"/>
      <c r="Q7" s="30"/>
      <c r="R7" s="30"/>
      <c r="S7" s="30"/>
    </row>
    <row r="8" spans="1:19" x14ac:dyDescent="0.25">
      <c r="A8" s="14">
        <v>5</v>
      </c>
      <c r="B8" s="5" t="s">
        <v>180</v>
      </c>
      <c r="C8" s="32"/>
      <c r="D8" s="32"/>
      <c r="E8" s="32"/>
      <c r="F8" s="33"/>
      <c r="G8" s="33"/>
      <c r="H8" s="30"/>
      <c r="I8" s="27"/>
      <c r="J8" s="30"/>
      <c r="K8" s="30"/>
      <c r="L8" s="30"/>
      <c r="M8" s="30"/>
      <c r="N8" s="30"/>
      <c r="O8" s="30"/>
      <c r="P8" s="27"/>
      <c r="Q8" s="30"/>
      <c r="R8" s="30"/>
      <c r="S8" s="30"/>
    </row>
    <row r="9" spans="1:19" x14ac:dyDescent="0.25">
      <c r="A9" s="14">
        <v>6</v>
      </c>
      <c r="B9" s="5" t="s">
        <v>181</v>
      </c>
      <c r="C9" s="34"/>
      <c r="D9" s="34"/>
      <c r="E9" s="30"/>
      <c r="F9" s="30"/>
      <c r="G9" s="30"/>
      <c r="H9" s="30"/>
      <c r="I9" s="27"/>
      <c r="J9" s="30"/>
      <c r="K9" s="30"/>
      <c r="L9" s="30"/>
      <c r="M9" s="30"/>
      <c r="N9" s="30"/>
      <c r="O9" s="30"/>
      <c r="P9" s="27"/>
      <c r="Q9" s="30"/>
      <c r="R9" s="30"/>
      <c r="S9" s="30"/>
    </row>
    <row r="10" spans="1:19" x14ac:dyDescent="0.25">
      <c r="A10" s="14">
        <v>7</v>
      </c>
      <c r="B10" s="5" t="s">
        <v>182</v>
      </c>
      <c r="C10" s="28"/>
      <c r="D10" s="27"/>
      <c r="E10" s="28"/>
      <c r="F10" s="29"/>
      <c r="G10" s="28"/>
      <c r="H10" s="30"/>
      <c r="I10" s="27"/>
      <c r="J10" s="30"/>
      <c r="K10" s="30"/>
      <c r="L10" s="30"/>
      <c r="M10" s="30"/>
      <c r="N10" s="30"/>
      <c r="O10" s="30"/>
      <c r="P10" s="27"/>
      <c r="Q10" s="30"/>
      <c r="R10" s="30"/>
      <c r="S10" s="30"/>
    </row>
    <row r="11" spans="1:19" x14ac:dyDescent="0.25">
      <c r="A11" s="14">
        <v>8</v>
      </c>
      <c r="B11" s="5" t="s">
        <v>183</v>
      </c>
      <c r="C11" s="28"/>
      <c r="D11" s="27"/>
      <c r="E11" s="28"/>
      <c r="F11" s="29"/>
      <c r="G11" s="28"/>
      <c r="H11" s="30"/>
      <c r="I11" s="27"/>
      <c r="J11" s="30"/>
      <c r="K11" s="30"/>
      <c r="L11" s="30"/>
      <c r="M11" s="30"/>
      <c r="N11" s="30"/>
      <c r="O11" s="30"/>
      <c r="P11" s="27"/>
      <c r="Q11" s="30"/>
      <c r="R11" s="30"/>
      <c r="S11" s="30"/>
    </row>
    <row r="12" spans="1:19" x14ac:dyDescent="0.25">
      <c r="A12" s="14">
        <v>9</v>
      </c>
      <c r="B12" s="5" t="s">
        <v>184</v>
      </c>
      <c r="C12" s="28"/>
      <c r="D12" s="27"/>
      <c r="E12" s="28"/>
      <c r="F12" s="29"/>
      <c r="G12" s="28"/>
      <c r="H12" s="30"/>
      <c r="I12" s="27"/>
      <c r="J12" s="30"/>
      <c r="K12" s="30"/>
      <c r="L12" s="30"/>
      <c r="M12" s="30"/>
      <c r="N12" s="30"/>
      <c r="O12" s="30"/>
      <c r="P12" s="27"/>
      <c r="Q12" s="30"/>
      <c r="R12" s="30"/>
      <c r="S12" s="30"/>
    </row>
    <row r="13" spans="1:19" x14ac:dyDescent="0.25">
      <c r="A13" s="14">
        <v>10</v>
      </c>
      <c r="B13" s="5" t="s">
        <v>185</v>
      </c>
      <c r="C13" s="28"/>
      <c r="D13" s="27"/>
      <c r="E13" s="28"/>
      <c r="F13" s="29"/>
      <c r="G13" s="28"/>
      <c r="H13" s="30"/>
      <c r="I13" s="27"/>
      <c r="J13" s="30"/>
      <c r="K13" s="30"/>
      <c r="L13" s="30"/>
      <c r="M13" s="30"/>
      <c r="N13" s="30"/>
      <c r="O13" s="30"/>
      <c r="P13" s="27"/>
      <c r="Q13" s="30"/>
      <c r="R13" s="30"/>
      <c r="S13" s="30"/>
    </row>
    <row r="14" spans="1:19" x14ac:dyDescent="0.25">
      <c r="A14" s="14">
        <v>11</v>
      </c>
      <c r="B14" s="5" t="s">
        <v>186</v>
      </c>
      <c r="C14" s="28"/>
      <c r="D14" s="27"/>
      <c r="E14" s="28"/>
      <c r="F14" s="29"/>
      <c r="G14" s="28"/>
      <c r="H14" s="30"/>
      <c r="I14" s="27"/>
      <c r="J14" s="30"/>
      <c r="K14" s="30"/>
      <c r="L14" s="30"/>
      <c r="M14" s="30"/>
      <c r="N14" s="30"/>
      <c r="O14" s="30"/>
      <c r="P14" s="27"/>
      <c r="Q14" s="30"/>
      <c r="R14" s="30"/>
      <c r="S14" s="30"/>
    </row>
    <row r="15" spans="1:19" x14ac:dyDescent="0.25">
      <c r="A15" s="14">
        <v>12</v>
      </c>
      <c r="B15" s="5" t="s">
        <v>187</v>
      </c>
      <c r="C15" s="28"/>
      <c r="D15" s="27"/>
      <c r="E15" s="28"/>
      <c r="F15" s="29"/>
      <c r="G15" s="28"/>
      <c r="H15" s="30"/>
      <c r="I15" s="27"/>
      <c r="J15" s="30"/>
      <c r="K15" s="30"/>
      <c r="L15" s="30"/>
      <c r="M15" s="30"/>
      <c r="N15" s="30"/>
      <c r="O15" s="30"/>
      <c r="P15" s="27"/>
      <c r="Q15" s="30"/>
      <c r="R15" s="30"/>
      <c r="S15" s="30"/>
    </row>
    <row r="16" spans="1:19" x14ac:dyDescent="0.25">
      <c r="A16" s="14">
        <v>13</v>
      </c>
      <c r="B16" s="5" t="s">
        <v>188</v>
      </c>
      <c r="C16" s="28"/>
      <c r="D16" s="27"/>
      <c r="E16" s="28"/>
      <c r="F16" s="29"/>
      <c r="G16" s="28"/>
      <c r="H16" s="30"/>
      <c r="I16" s="27"/>
      <c r="J16" s="30"/>
      <c r="K16" s="30"/>
      <c r="L16" s="30"/>
      <c r="M16" s="30"/>
      <c r="N16" s="30"/>
      <c r="O16" s="30"/>
      <c r="P16" s="27"/>
      <c r="Q16" s="30"/>
      <c r="R16" s="30"/>
      <c r="S16" s="30"/>
    </row>
    <row r="17" spans="1:19" x14ac:dyDescent="0.25">
      <c r="A17" s="14">
        <v>14</v>
      </c>
      <c r="B17" s="5" t="s">
        <v>189</v>
      </c>
      <c r="C17" s="28"/>
      <c r="D17" s="27"/>
      <c r="E17" s="28"/>
      <c r="F17" s="29"/>
      <c r="G17" s="28"/>
      <c r="H17" s="30"/>
      <c r="I17" s="27"/>
      <c r="J17" s="30"/>
      <c r="K17" s="30"/>
      <c r="L17" s="30"/>
      <c r="M17" s="30"/>
      <c r="N17" s="30"/>
      <c r="O17" s="30"/>
      <c r="P17" s="27"/>
      <c r="Q17" s="30"/>
      <c r="R17" s="30"/>
      <c r="S17" s="30"/>
    </row>
    <row r="18" spans="1:19" x14ac:dyDescent="0.25">
      <c r="A18" s="14">
        <v>15</v>
      </c>
      <c r="B18" s="5" t="s">
        <v>190</v>
      </c>
      <c r="C18" s="28"/>
      <c r="D18" s="27"/>
      <c r="E18" s="28"/>
      <c r="F18" s="29"/>
      <c r="G18" s="28"/>
      <c r="H18" s="30"/>
      <c r="I18" s="27"/>
      <c r="J18" s="30"/>
      <c r="K18" s="30"/>
      <c r="L18" s="30"/>
      <c r="M18" s="30"/>
      <c r="N18" s="30"/>
      <c r="O18" s="30"/>
      <c r="P18" s="27"/>
      <c r="Q18" s="30"/>
      <c r="R18" s="30"/>
      <c r="S18" s="30"/>
    </row>
    <row r="19" spans="1:19" x14ac:dyDescent="0.25">
      <c r="A19" s="14">
        <v>16</v>
      </c>
      <c r="B19" s="5" t="s">
        <v>191</v>
      </c>
      <c r="C19" s="28"/>
      <c r="D19" s="27"/>
      <c r="E19" s="28"/>
      <c r="F19" s="29"/>
      <c r="G19" s="28"/>
      <c r="H19" s="30"/>
      <c r="I19" s="27"/>
      <c r="J19" s="30"/>
      <c r="K19" s="30"/>
      <c r="L19" s="30"/>
      <c r="M19" s="30"/>
      <c r="N19" s="30"/>
      <c r="O19" s="30"/>
      <c r="P19" s="27"/>
      <c r="Q19" s="30"/>
      <c r="R19" s="30"/>
      <c r="S19" s="30"/>
    </row>
    <row r="20" spans="1:19" x14ac:dyDescent="0.25">
      <c r="A20" s="14">
        <v>17</v>
      </c>
      <c r="B20" s="5" t="s">
        <v>192</v>
      </c>
      <c r="C20" s="28"/>
      <c r="D20" s="27"/>
      <c r="E20" s="28"/>
      <c r="F20" s="29"/>
      <c r="G20" s="28"/>
      <c r="H20" s="30"/>
      <c r="I20" s="27"/>
      <c r="J20" s="30"/>
      <c r="K20" s="30"/>
      <c r="L20" s="30"/>
      <c r="M20" s="30"/>
      <c r="N20" s="30"/>
      <c r="O20" s="30"/>
      <c r="P20" s="27"/>
      <c r="Q20" s="30"/>
      <c r="R20" s="30"/>
      <c r="S20" s="30"/>
    </row>
    <row r="21" spans="1:19" x14ac:dyDescent="0.25">
      <c r="A21" s="14">
        <v>18</v>
      </c>
      <c r="B21" s="5" t="s">
        <v>193</v>
      </c>
      <c r="C21" s="28"/>
      <c r="D21" s="35"/>
      <c r="E21" s="30"/>
      <c r="F21" s="29"/>
      <c r="G21" s="30"/>
      <c r="H21" s="30"/>
      <c r="I21" s="27"/>
      <c r="J21" s="30"/>
      <c r="K21" s="30"/>
      <c r="L21" s="30"/>
      <c r="M21" s="30"/>
      <c r="N21" s="30"/>
      <c r="O21" s="30"/>
      <c r="P21" s="27"/>
      <c r="Q21" s="30"/>
      <c r="R21" s="30"/>
      <c r="S21" s="30"/>
    </row>
    <row r="22" spans="1:19" x14ac:dyDescent="0.25">
      <c r="A22" s="14">
        <v>19</v>
      </c>
      <c r="B22" s="5" t="s">
        <v>194</v>
      </c>
      <c r="C22" s="28"/>
      <c r="D22" s="35"/>
      <c r="E22" s="30"/>
      <c r="F22" s="29"/>
      <c r="G22" s="30"/>
      <c r="H22" s="30"/>
      <c r="I22" s="35"/>
      <c r="J22" s="30"/>
      <c r="K22" s="30"/>
      <c r="L22" s="30"/>
      <c r="M22" s="30"/>
      <c r="N22" s="30"/>
      <c r="O22" s="30"/>
      <c r="P22" s="35"/>
      <c r="Q22" s="30"/>
      <c r="R22" s="30"/>
      <c r="S22" s="30"/>
    </row>
    <row r="23" spans="1:19" x14ac:dyDescent="0.25">
      <c r="A23" s="14">
        <v>20</v>
      </c>
      <c r="B23" s="5" t="s">
        <v>195</v>
      </c>
      <c r="C23" s="28"/>
      <c r="D23" s="35"/>
      <c r="E23" s="30"/>
      <c r="F23" s="29"/>
      <c r="G23" s="30"/>
      <c r="H23" s="30"/>
      <c r="I23" s="30"/>
      <c r="J23" s="30"/>
      <c r="K23" s="30"/>
      <c r="L23" s="30"/>
      <c r="M23" s="30"/>
      <c r="N23" s="30"/>
      <c r="O23" s="30"/>
      <c r="P23" s="30"/>
      <c r="Q23" s="30"/>
      <c r="R23" s="30"/>
      <c r="S23" s="30"/>
    </row>
    <row r="24" spans="1:19" x14ac:dyDescent="0.25">
      <c r="A24" s="14">
        <v>21</v>
      </c>
      <c r="B24" s="5" t="s">
        <v>196</v>
      </c>
      <c r="C24" s="28"/>
      <c r="D24" s="35"/>
      <c r="E24" s="30"/>
      <c r="F24" s="29"/>
      <c r="G24" s="30"/>
      <c r="H24" s="30"/>
      <c r="I24" s="30"/>
      <c r="J24" s="30"/>
      <c r="K24" s="30"/>
      <c r="L24" s="30"/>
      <c r="M24" s="30"/>
      <c r="N24" s="30"/>
      <c r="O24" s="30"/>
      <c r="P24" s="30"/>
      <c r="Q24" s="30"/>
      <c r="R24" s="30"/>
      <c r="S24" s="30"/>
    </row>
    <row r="25" spans="1:19" x14ac:dyDescent="0.25">
      <c r="A25" s="14">
        <v>22</v>
      </c>
      <c r="B25" s="5" t="s">
        <v>197</v>
      </c>
      <c r="C25" s="28"/>
      <c r="D25" s="35"/>
      <c r="E25" s="30"/>
      <c r="F25" s="29"/>
      <c r="G25" s="30"/>
      <c r="H25" s="30"/>
      <c r="I25" s="30"/>
      <c r="J25" s="30"/>
      <c r="K25" s="30"/>
      <c r="L25" s="30"/>
      <c r="M25" s="30"/>
      <c r="N25" s="30"/>
      <c r="O25" s="30"/>
      <c r="P25" s="30"/>
      <c r="Q25" s="30"/>
      <c r="R25" s="30"/>
      <c r="S25" s="30"/>
    </row>
    <row r="26" spans="1:19" x14ac:dyDescent="0.25">
      <c r="A26" s="14">
        <v>23</v>
      </c>
      <c r="B26" s="5" t="s">
        <v>198</v>
      </c>
      <c r="C26" s="28"/>
      <c r="D26" s="35"/>
      <c r="E26" s="30"/>
      <c r="F26" s="29"/>
      <c r="G26" s="30"/>
      <c r="H26" s="30"/>
      <c r="I26" s="30"/>
      <c r="J26" s="30"/>
      <c r="K26" s="30"/>
      <c r="L26" s="30"/>
      <c r="M26" s="30"/>
      <c r="N26" s="30"/>
      <c r="O26" s="30"/>
      <c r="P26" s="30"/>
      <c r="Q26" s="30"/>
      <c r="R26" s="30"/>
      <c r="S26" s="30"/>
    </row>
    <row r="27" spans="1:19" x14ac:dyDescent="0.25">
      <c r="A27" s="14">
        <v>24</v>
      </c>
      <c r="B27" s="5" t="s">
        <v>199</v>
      </c>
      <c r="C27" s="28"/>
      <c r="D27" s="35"/>
      <c r="E27" s="30"/>
      <c r="F27" s="29"/>
      <c r="G27" s="30"/>
      <c r="H27" s="30"/>
      <c r="I27" s="30"/>
      <c r="J27" s="30"/>
      <c r="K27" s="30"/>
      <c r="L27" s="30"/>
      <c r="M27" s="30"/>
      <c r="N27" s="30"/>
      <c r="O27" s="30"/>
      <c r="P27" s="30"/>
      <c r="Q27" s="30"/>
      <c r="R27" s="30"/>
      <c r="S27" s="30"/>
    </row>
    <row r="28" spans="1:19" x14ac:dyDescent="0.25">
      <c r="A28" s="14">
        <v>25</v>
      </c>
      <c r="B28" s="5" t="s">
        <v>200</v>
      </c>
      <c r="C28" s="28"/>
      <c r="D28" s="35"/>
      <c r="E28" s="30"/>
      <c r="F28" s="29"/>
      <c r="G28" s="30"/>
      <c r="H28" s="30"/>
      <c r="I28" s="30"/>
      <c r="J28" s="30"/>
      <c r="K28" s="30"/>
      <c r="L28" s="30"/>
      <c r="M28" s="30"/>
      <c r="N28" s="30"/>
      <c r="O28" s="30"/>
      <c r="P28" s="30"/>
      <c r="Q28" s="30"/>
      <c r="R28" s="30"/>
      <c r="S28" s="30"/>
    </row>
    <row r="29" spans="1:19" x14ac:dyDescent="0.25">
      <c r="A29" s="14">
        <v>26</v>
      </c>
      <c r="B29" s="5" t="s">
        <v>201</v>
      </c>
      <c r="C29" s="28"/>
      <c r="D29" s="35"/>
      <c r="E29" s="30"/>
      <c r="F29" s="29"/>
      <c r="G29" s="30"/>
      <c r="H29" s="30"/>
      <c r="I29" s="30"/>
      <c r="J29" s="30"/>
      <c r="K29" s="30"/>
      <c r="L29" s="30"/>
      <c r="M29" s="30"/>
      <c r="N29" s="30"/>
      <c r="O29" s="30"/>
      <c r="P29" s="30"/>
      <c r="Q29" s="30"/>
      <c r="R29" s="30"/>
      <c r="S29" s="30"/>
    </row>
    <row r="30" spans="1:19" x14ac:dyDescent="0.25">
      <c r="A30" s="14">
        <v>27</v>
      </c>
      <c r="B30" s="5" t="s">
        <v>202</v>
      </c>
      <c r="C30" s="28"/>
      <c r="D30" s="35"/>
      <c r="E30" s="30"/>
      <c r="F30" s="29"/>
      <c r="G30" s="30"/>
      <c r="H30" s="30"/>
      <c r="I30" s="30"/>
      <c r="J30" s="30"/>
      <c r="K30" s="30"/>
      <c r="L30" s="30"/>
      <c r="M30" s="30"/>
      <c r="N30" s="30"/>
      <c r="O30" s="30"/>
      <c r="P30" s="30"/>
      <c r="Q30" s="30"/>
      <c r="R30" s="30"/>
      <c r="S30" s="30"/>
    </row>
    <row r="31" spans="1:19" x14ac:dyDescent="0.25">
      <c r="A31" s="14">
        <v>28</v>
      </c>
      <c r="B31" s="5" t="s">
        <v>203</v>
      </c>
      <c r="C31" s="28"/>
      <c r="D31" s="35"/>
      <c r="E31" s="30"/>
      <c r="F31" s="29"/>
      <c r="G31" s="30"/>
      <c r="H31" s="30"/>
      <c r="I31" s="30"/>
      <c r="J31" s="30"/>
      <c r="K31" s="30"/>
      <c r="L31" s="30"/>
      <c r="M31" s="30"/>
      <c r="N31" s="30"/>
      <c r="O31" s="30"/>
      <c r="P31" s="30"/>
      <c r="Q31" s="30"/>
      <c r="R31" s="30"/>
      <c r="S31" s="30"/>
    </row>
    <row r="32" spans="1:19" x14ac:dyDescent="0.25">
      <c r="A32" s="14">
        <v>29</v>
      </c>
      <c r="B32" s="5" t="s">
        <v>204</v>
      </c>
      <c r="C32" s="30"/>
      <c r="D32" s="35"/>
      <c r="E32" s="30"/>
      <c r="F32" s="29"/>
      <c r="G32" s="30"/>
      <c r="H32" s="30"/>
      <c r="I32" s="30"/>
      <c r="J32" s="30"/>
      <c r="K32" s="30"/>
      <c r="L32" s="30"/>
      <c r="M32" s="30"/>
      <c r="N32" s="30"/>
      <c r="O32" s="30"/>
      <c r="P32" s="30"/>
      <c r="Q32" s="30"/>
      <c r="R32" s="30"/>
      <c r="S32" s="30"/>
    </row>
    <row r="33" spans="1:19" x14ac:dyDescent="0.25">
      <c r="A33" s="14">
        <v>30</v>
      </c>
      <c r="B33" s="5" t="s">
        <v>207</v>
      </c>
      <c r="C33" s="30"/>
      <c r="D33" s="35"/>
      <c r="E33" s="30"/>
      <c r="F33" s="29"/>
      <c r="G33" s="30"/>
      <c r="H33" s="30"/>
      <c r="I33" s="30"/>
      <c r="J33" s="30"/>
      <c r="K33" s="30"/>
      <c r="L33" s="30"/>
      <c r="M33" s="30"/>
      <c r="N33" s="30"/>
      <c r="O33" s="30"/>
      <c r="P33" s="30"/>
      <c r="Q33" s="30"/>
      <c r="R33" s="30"/>
      <c r="S33" s="30"/>
    </row>
    <row r="34" spans="1:19" x14ac:dyDescent="0.25">
      <c r="A34" s="14">
        <v>31</v>
      </c>
      <c r="B34" s="5" t="s">
        <v>206</v>
      </c>
      <c r="C34" s="30"/>
      <c r="D34" s="35"/>
      <c r="E34" s="30"/>
      <c r="F34" s="29"/>
      <c r="G34" s="30"/>
      <c r="H34" s="30"/>
      <c r="I34" s="30"/>
      <c r="J34" s="30"/>
      <c r="K34" s="30"/>
      <c r="L34" s="30"/>
      <c r="M34" s="30"/>
      <c r="N34" s="30"/>
      <c r="O34" s="30"/>
      <c r="P34" s="30"/>
      <c r="Q34" s="30"/>
      <c r="R34" s="30"/>
      <c r="S34" s="30"/>
    </row>
    <row r="35" spans="1:19" x14ac:dyDescent="0.25">
      <c r="A35" s="14">
        <v>32</v>
      </c>
      <c r="B35" s="5" t="s">
        <v>205</v>
      </c>
      <c r="C35" s="30"/>
      <c r="D35" s="35"/>
      <c r="E35" s="30"/>
      <c r="F35" s="29"/>
      <c r="G35" s="30"/>
      <c r="H35" s="30"/>
      <c r="I35" s="30"/>
      <c r="J35" s="30"/>
      <c r="K35" s="30"/>
      <c r="L35" s="30"/>
      <c r="M35" s="30"/>
      <c r="N35" s="30"/>
      <c r="O35" s="30"/>
      <c r="P35" s="30"/>
      <c r="Q35" s="30"/>
      <c r="R35" s="30"/>
      <c r="S35" s="30"/>
    </row>
    <row r="36" spans="1:19" x14ac:dyDescent="0.25">
      <c r="B36" s="5"/>
      <c r="C36" s="30"/>
      <c r="D36" s="35"/>
      <c r="E36" s="30"/>
      <c r="F36" s="29"/>
      <c r="G36" s="30"/>
      <c r="H36" s="30"/>
      <c r="I36" s="30"/>
      <c r="J36" s="30"/>
      <c r="K36" s="30"/>
      <c r="L36" s="30"/>
      <c r="M36" s="30"/>
      <c r="N36" s="30"/>
      <c r="O36" s="30"/>
      <c r="P36" s="30"/>
      <c r="Q36" s="30"/>
      <c r="R36" s="30"/>
      <c r="S36" s="30"/>
    </row>
    <row r="37" spans="1:19" x14ac:dyDescent="0.25">
      <c r="B37" s="30"/>
      <c r="C37" s="30"/>
      <c r="D37" s="35"/>
      <c r="E37" s="30"/>
      <c r="F37" s="29"/>
      <c r="G37" s="30"/>
      <c r="H37" s="30"/>
      <c r="I37" s="30"/>
      <c r="J37" s="30"/>
      <c r="K37" s="30"/>
      <c r="L37" s="30"/>
      <c r="M37" s="30"/>
      <c r="N37" s="30"/>
      <c r="O37" s="30"/>
      <c r="P37" s="30"/>
      <c r="Q37" s="30"/>
      <c r="R37" s="30"/>
      <c r="S37" s="30"/>
    </row>
    <row r="38" spans="1:19" x14ac:dyDescent="0.25">
      <c r="B38" s="30"/>
      <c r="C38" s="30"/>
      <c r="D38" s="30"/>
      <c r="E38" s="30"/>
      <c r="F38" s="30"/>
      <c r="G38" s="30"/>
      <c r="H38" s="30"/>
      <c r="I38" s="30"/>
      <c r="J38" s="30"/>
      <c r="K38" s="30"/>
      <c r="L38" s="30"/>
      <c r="M38" s="30"/>
      <c r="N38" s="30"/>
      <c r="O38" s="30"/>
      <c r="P38" s="30"/>
      <c r="Q38" s="30"/>
      <c r="R38" s="30"/>
      <c r="S38" s="30"/>
    </row>
  </sheetData>
  <hyperlinks>
    <hyperlink ref="B5" r:id="rId1" xr:uid="{C54B449F-DCB8-4760-9B74-576CEDD73ECF}"/>
    <hyperlink ref="B4" r:id="rId2" xr:uid="{24FAB6E5-270E-486F-9E8D-B6A97095FD9C}"/>
    <hyperlink ref="B6" r:id="rId3" xr:uid="{C1304C15-A253-4044-B683-255E2ADED7C0}"/>
    <hyperlink ref="B7" r:id="rId4" xr:uid="{C12C0F65-09C5-411A-BB2D-C85F0C764C3B}"/>
    <hyperlink ref="B8" r:id="rId5" xr:uid="{65CCC2B4-FA1F-4C1D-874D-6E6225F74419}"/>
    <hyperlink ref="B9" r:id="rId6" xr:uid="{453442D4-973F-495C-BC4E-F7B398918BAC}"/>
    <hyperlink ref="B10" r:id="rId7" xr:uid="{398D1D7A-70D9-4A7D-AB7E-3807EBF7A2F5}"/>
    <hyperlink ref="B11" r:id="rId8" xr:uid="{205A6B13-6294-49FB-BE52-D6C87DCC1B44}"/>
    <hyperlink ref="B12" r:id="rId9" xr:uid="{8178B4D0-533A-4EC4-BF80-4619F051C9FD}"/>
    <hyperlink ref="B13" r:id="rId10" xr:uid="{D4251744-7EC0-4FEB-AC97-46AE776B086B}"/>
    <hyperlink ref="B14" r:id="rId11" xr:uid="{A71FBAF5-BB45-44CF-8E08-680DA63F07EC}"/>
    <hyperlink ref="B15" r:id="rId12" xr:uid="{8BAEF864-A3CA-4958-927E-C3A61354543B}"/>
    <hyperlink ref="B16" r:id="rId13" xr:uid="{C7717CFE-AE52-4984-8330-4F3FEC1EBA33}"/>
    <hyperlink ref="B17" r:id="rId14" xr:uid="{B5C55866-58D0-4A84-A411-B261C7177C5C}"/>
    <hyperlink ref="B18" r:id="rId15" xr:uid="{4DFB4C7B-57BF-4A4C-BC95-D4674E129BE1}"/>
    <hyperlink ref="B19" r:id="rId16" xr:uid="{E24767E0-84E8-44DF-BBD3-59A7B03F982A}"/>
    <hyperlink ref="B20" r:id="rId17" xr:uid="{9107B3E1-6DA1-4099-BECF-62986F966986}"/>
    <hyperlink ref="B21" r:id="rId18" xr:uid="{0CEC4A5B-AD94-41E5-8F59-8444ABB38EAA}"/>
    <hyperlink ref="B22" r:id="rId19" xr:uid="{DB4C0C4A-742A-47C7-9A88-7AE586F07E8E}"/>
    <hyperlink ref="B23" r:id="rId20" xr:uid="{38D3C42D-CF90-435A-8077-610F311BE447}"/>
    <hyperlink ref="B24" r:id="rId21" xr:uid="{E2B22D49-6F86-43B8-94C7-C12A70505D91}"/>
    <hyperlink ref="B25" r:id="rId22" xr:uid="{4725B094-27AA-41B4-845F-F0DF26A34DB3}"/>
    <hyperlink ref="B26" r:id="rId23" xr:uid="{1A376764-F7A8-44CE-AA65-FEE13244FE2D}"/>
    <hyperlink ref="B27" r:id="rId24" xr:uid="{19298213-D475-47CD-B7CF-E71B48AFBAB6}"/>
    <hyperlink ref="B28" r:id="rId25" xr:uid="{7B32FFDC-0A63-4D8F-BEA7-985123BAF776}"/>
    <hyperlink ref="B29" r:id="rId26" xr:uid="{24D4E025-CD46-4FB9-A046-6A37033E3989}"/>
    <hyperlink ref="B30" r:id="rId27" xr:uid="{00BC3B55-F45A-4D48-9846-613E20C2C21F}"/>
    <hyperlink ref="B31" r:id="rId28" xr:uid="{7430E254-2574-45E6-91D2-96F7C6214EDF}"/>
    <hyperlink ref="B32" r:id="rId29" xr:uid="{2A77D32D-1D6E-4A95-A2B0-F17672B9DFC2}"/>
    <hyperlink ref="B35" r:id="rId30" xr:uid="{A0A640E5-4AA7-4D7B-BA95-40FAD20956A8}"/>
    <hyperlink ref="B34" r:id="rId31" xr:uid="{CF5C5952-1192-4A9E-9A45-3DF10E57F597}"/>
    <hyperlink ref="B33" r:id="rId32" xr:uid="{E0F8B1F2-BB51-4050-8BC1-1B10A922E3FE}"/>
  </hyperlinks>
  <pageMargins left="0.7" right="0.7" top="0.75" bottom="0.75" header="0.3" footer="0.3"/>
  <drawing r:id="rId3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2024-03-21T16:49:34Z</dcterms:created>
  <dcterms:modified xsi:type="dcterms:W3CDTF">2025-08-12T18:03:58Z</dcterms:modified>
</cp:coreProperties>
</file>