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4\TRANSPARENCIA\ADMINISTRACION\IMPULSO A LA ECONOMIA ART. 84\fracción 25\2025\"/>
    </mc:Choice>
  </mc:AlternateContent>
  <bookViews>
    <workbookView xWindow="0" yWindow="0" windowWidth="28800" windowHeight="117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<sst xmlns="http://schemas.openxmlformats.org/spreadsheetml/2006/main" count="715" uniqueCount="358">
  <si>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</si>
  <si>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</si>
  <si>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</si>
  <si>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</si>
  <si>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</si>
  <si>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</si>
  <si>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</si>
  <si>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</si>
  <si>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</si>
  <si>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</si>
  <si>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</si>
  <si>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</si>
  <si>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</si>
  <si>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</si>
  <si>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</si>
  <si>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</si>
  <si>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</si>
  <si>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</si>
  <si>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</si>
  <si>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</si>
  <si>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</si>
  <si>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</si>
  <si>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</si>
  <si>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</si>
  <si>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</si>
  <si>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</si>
  <si>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</si>
  <si>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</si>
  <si>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</si>
  <si>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</si>
  <si>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</si>
  <si>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</si>
  <si>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</si>
  <si>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</si>
  <si>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</si>
  <si>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</si>
  <si>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</si>
  <si>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</si>
  <si>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</si>
  <si>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</si>
  <si>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</si>
  <si>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</si>
  <si>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</si>
  <si>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</si>
  <si>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</si>
  <si>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</si>
  <si>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</si>
  <si>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</si>
  <si>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</si>
  <si>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</si>
  <si>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</si>
  <si>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</si>
  <si>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</si>
  <si>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</si>
  <si>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</si>
  <si>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</si>
  <si>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</si>
  <si>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</si>
  <si>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</si>
  <si>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</si>
  <si>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</si>
  <si>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</si>
  <si>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</si>
  <si>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</si>
  <si>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</si>
  <si>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</si>
  <si>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</si>
  <si>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</si>
  <si>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</si>
  <si>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</si>
  <si>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</si>
  <si>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</si>
  <si>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</si>
  <si>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</si>
  <si>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</si>
  <si>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</si>
  <si>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</si>
  <si>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</si>
  <si>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</si>
  <si>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</si>
  <si>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</si>
  <si>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</si>
  <si>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</si>
  <si>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</si>
  <si>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</si>
  <si>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</si>
  <si>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</si>
  <si>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</si>
  <si>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</si>
  <si>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</si>
  <si>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</si>
  <si>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</si>
  <si>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</si>
  <si>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</si>
  <si>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</si>
  <si>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</si>
  <si>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</si>
  <si>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</si>
  <si>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</si>
  <si>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</si>
  <si>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</si>
  <si>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</si>
  <si>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</si>
  <si>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</si>
  <si>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</si>
  <si>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</si>
  <si>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</si>
  <si>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</si>
  <si>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</si>
  <si>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</si>
  <si>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</si>
  <si>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</si>
  <si>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</si>
  <si>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</si>
  <si>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</si>
  <si>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</si>
  <si>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</si>
  <si>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</si>
  <si>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</si>
  <si>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</si>
  <si>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</si>
  <si>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</si>
  <si>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</si>
  <si>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</si>
  <si>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</si>
  <si>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</si>
  <si>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</si>
  <si>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</si>
  <si>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</si>
  <si>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</si>
  <si>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</si>
  <si>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</si>
  <si>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</si>
  <si>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</si>
  <si>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</si>
  <si>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</si>
  <si>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</si>
  <si>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</si>
  <si>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</si>
  <si>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</si>
  <si>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</si>
  <si>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</si>
  <si>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</si>
  <si>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</si>
  <si>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</si>
  <si>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</si>
  <si>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</si>
  <si>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</si>
  <si>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</si>
  <si>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</si>
  <si>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</si>
  <si>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</si>
  <si>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</si>
  <si>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</si>
  <si>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</si>
  <si>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</si>
  <si>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</si>
  <si>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</si>
  <si>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</si>
  <si>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</si>
  <si>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</si>
  <si>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</si>
  <si>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</si>
  <si>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</si>
  <si>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</si>
  <si>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</si>
  <si>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</si>
  <si>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</si>
  <si>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</si>
  <si>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</si>
  <si>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</si>
  <si>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</si>
  <si>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</si>
  <si>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</si>
  <si>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</si>
  <si>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</si>
  <si>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</si>
  <si>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</si>
  <si>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</si>
  <si>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</si>
  <si>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</si>
  <si>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</si>
  <si>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</si>
  <si>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</si>
  <si>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</si>
  <si>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</si>
  <si>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</si>
  <si>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</si>
  <si>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</si>
  <si>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</si>
  <si>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</si>
  <si>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</si>
  <si>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</si>
  <si>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</si>
  <si>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</si>
  <si>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</si>
  <si>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</si>
  <si>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</si>
  <si>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</si>
  <si>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</si>
  <si>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</si>
  <si>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</si>
  <si>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</si>
  <si>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</si>
  <si>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</si>
  <si>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</si>
  <si>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</si>
  <si>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</si>
  <si>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</si>
  <si>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</si>
  <si>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</si>
  <si>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</si>
  <si>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</si>
  <si>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</si>
  <si>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</si>
  <si>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</si>
  <si>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</si>
  <si>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</si>
  <si>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</si>
  <si>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</si>
  <si>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</si>
  <si>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</si>
  <si>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</si>
  <si>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</si>
  <si>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</si>
  <si>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</si>
  <si>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</si>
  <si>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</si>
  <si>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</si>
  <si>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</si>
  <si>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</si>
  <si>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</si>
  <si>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</si>
  <si>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</si>
  <si>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</si>
  <si>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</si>
  <si>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</si>
  <si>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</si>
  <si>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</si>
  <si>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</si>
  <si>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</si>
  <si>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</si>
  <si>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</si>
  <si>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</si>
  <si>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</si>
  <si>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</si>
  <si>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</si>
  <si>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</si>
  <si>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</si>
  <si>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</si>
  <si>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</si>
  <si>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</si>
  <si>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</si>
  <si>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</si>
  <si>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</si>
  <si>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</si>
  <si>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</si>
  <si>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</si>
  <si>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</si>
  <si>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</si>
  <si>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</si>
  <si>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</si>
  <si>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CRÉDITO DE BANCA COMUNAL</t>
  </si>
  <si>
    <t>OBTENCIÓN DE CAPITAL DE TRABAJO PARA ACTIVIDAD SOCIAL PRODUCTIVA QUE REALIZAN</t>
  </si>
  <si>
    <t>PERSONA ENTRE 18 Y 75 AÑOS DE EDAD RESIDENTES EN EL ESTADO DE SAN LUIS POTOSÍ EN ZONAS RURALES O PERIURBANAS CON ÍNDICES DE POBREZA ALTOS, Y QUE DESEMPEÑEN O EMPRENDAN ALGUNA ACTIVIDAD PRODUCTIVA</t>
  </si>
  <si>
    <t>PRESENCIAL</t>
  </si>
  <si>
    <t>https://sifide.gob.mx/impulso-a-la-economia-familiar/</t>
  </si>
  <si>
    <t>IDENTIFICACIÓN OFICIAL VIGENTE Y COMPROBANTE DE DOMICILIO RECIENTE</t>
  </si>
  <si>
    <t>http://sifide.gob.mx/transparencia/hv/admin/solicitud/bc2.pdf</t>
  </si>
  <si>
    <t>HASTA 10 DIAS</t>
  </si>
  <si>
    <t>3 DIAS</t>
  </si>
  <si>
    <t>7 DIAS</t>
  </si>
  <si>
    <t>INDEFINIDA</t>
  </si>
  <si>
    <t>EL TRÁMITE ES GRATUITO</t>
  </si>
  <si>
    <t>CONTRATO DE FIDEICOMISO, CONVENIO MODIFICATORIO Y REGLAS DE OPERACIÓN, ASI COMO ACUERDO DE CREACIÓN DEL SISTEMA DE FINANCIAMIENTO PARA EL DESARROLLO DELE STADO DE SAN LUIS POTOSÍ ARTÍCULOS PRIMERO, SEGUNDO Y CUARTO</t>
  </si>
  <si>
    <t>NEGATIVA FICTA</t>
  </si>
  <si>
    <t>NO APLICA</t>
  </si>
  <si>
    <t>http://rutys.slp.gob.mx</t>
  </si>
  <si>
    <t>FIDEICOMISO IMPULSO A LA ECONOMÍA FAMILIAR</t>
  </si>
  <si>
    <t>NO SE GENERA</t>
  </si>
  <si>
    <t>SISTEMA DE FINANCIAMIENTO PARA EL DESARROLLO DEL ESTADO SAN LUIS POTOSI</t>
  </si>
  <si>
    <t>SALVADOR NAVA MARTÍNEZ</t>
  </si>
  <si>
    <t>TANGAMANGA</t>
  </si>
  <si>
    <t>SAN LUIS POTOSÍ</t>
  </si>
  <si>
    <t>NO SE GENERA INFORMACIÓN EN VIRTUD DE QUE EL ORGANISMO NO CUENTA CON DOMICILIO EN EL EXTRANJERO, SIENDO LA PRESTACIÓN DE SERVICIOS EN EL ESTADO, COMO LO ESTABLECE EL ARTÍCULO TERCERO DEL DECRETO ADMINISTRATIVO MEDIANTE EL CUAL SE CREA EL SISTEMA DE FINANCIAMIENTO PARA EL DESARROLLO DEL ESTADO DE SAN LUIS POTOSÍ.</t>
  </si>
  <si>
    <t>informes@sifide.gob.mx</t>
  </si>
  <si>
    <t>EL TRAMITE ES GRATUITO NO SE REALIZA PAGO</t>
  </si>
  <si>
    <t>coordinacion@sifide.gob.mx</t>
  </si>
  <si>
    <t>SALVADOR NAVA MARTINEZ</t>
  </si>
  <si>
    <t xml:space="preserve">LUNES A VIERNES DE 08:00 A 18:00 HRS </t>
  </si>
  <si>
    <t>FINANCIAMIAMIENTO A TRAVES DE FONDO SAN LUIS</t>
  </si>
  <si>
    <t>MIPYMES EN EL ESTADO DE S.L.P.</t>
  </si>
  <si>
    <t>APOYAR CON EL OTORGAMIENTO DE CREDITOS LAS ACTIVIDADES PRODUCTIVAS DE EMPRESAS EN TERRITORIO POTOSINO</t>
  </si>
  <si>
    <t>http://sifide.gob.mx/transparencia/hv/fondo/formatosfondosanluis2025.pdf</t>
  </si>
  <si>
    <t xml:space="preserve">SOLICITUD DE CREDITO, BURO DE CREDITO, REQUISITOS MINIMOS </t>
  </si>
  <si>
    <t>DE 2 A 4 SEMANAS</t>
  </si>
  <si>
    <t>2 SEMANAS</t>
  </si>
  <si>
    <t>PLAZO PARA DISPOSICION DE CREDITO AUTORIZADO MAXIMO  90 DIAS.</t>
  </si>
  <si>
    <t>ACUERDO DE CREACIÓN DEL SISTEMA DE FINANCIAMIENTO PARA EL DESARROLLO DEL ESTADO DE SAN LUIS POTOSÍ Y REGLAS DE OPERACIÓN DEL FIDEICOMISO</t>
  </si>
  <si>
    <t>http://sifide.gob.mx/fondo-san-luis/</t>
  </si>
  <si>
    <t>FONDO SAN LUIS PARA LA MICROEMPRESA</t>
  </si>
  <si>
    <t>INFORMACIÓN AL MES DE ENERO  2025</t>
  </si>
  <si>
    <t>FINANCIAMIENTO A TRAVES DE PROGRAMAS ESTRATÉGICOS</t>
  </si>
  <si>
    <t>TRÁMITE DE CRÉDITO</t>
  </si>
  <si>
    <t>MICRO, PEQUEÑAS Y MEDIANAS EMPRESAS</t>
  </si>
  <si>
    <t>http://sifide.gob.mx/transparencia/hv/pim/2022/Impulso/SolicitudRecursos.pdf</t>
  </si>
  <si>
    <t>CUALQUIER DOCUMENTO DE LOS INCLUIDOS EN LA EVALUACION DEL PROYECTO</t>
  </si>
  <si>
    <t>DE CUATRO A SEIS SEMANAS</t>
  </si>
  <si>
    <t>TRES MESES</t>
  </si>
  <si>
    <t>ACUERDO DE CREACION DEL SISTEMA DE FINANCIAMIENTO PARA EL DESARROLLO DEL ESTADO Y REGLAS DE OPERACIÓN</t>
  </si>
  <si>
    <t>REQUISITOS DEL TRÁMITE</t>
  </si>
  <si>
    <t>https://sifide.gob.mx/</t>
  </si>
  <si>
    <t>DIRECCION DE PRODUCTOS FINANCIEROS</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</si>
  <si>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ARTICULO 4 FRACCION XI.</t>
  </si>
  <si>
    <t>PROGRAMA DE BECAS CREDITO PARA ESTUDIANTES UNIVERSITARIOS DEL ESTADO DE SAN LUIS POTOSI</t>
  </si>
  <si>
    <t>ESTUDIANTES DE NIVEL MEDIO SUPERIOR Y SUPERIOR</t>
  </si>
  <si>
    <t>https://sifide.gob.mx/beca-credito-para-universitaris/#1647979263377-1214cf2b-08da</t>
  </si>
  <si>
    <t>CUALQUIER DOCUMENTO DE LOS INCLUIDOS EN LA CONVOCATORIA DEL PROGRAMA</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</si>
  <si>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ARTICULO 4 FRACCION XI.</t>
  </si>
  <si>
    <t>CAPACITACIÓN PRESENCIAL</t>
  </si>
  <si>
    <t>CAPACITACIÓN</t>
  </si>
  <si>
    <t>EMPRENDEDORES/AS , MICRO Y PEQUEÑAS EMPRESAS INDUSTRIALES, COMERCIALES Y DE SERVICIOS.</t>
  </si>
  <si>
    <t>https://instituto.sifide.gob.mx/</t>
  </si>
  <si>
    <t>IDENTIFICACIÓN OFICIAL, CURP.</t>
  </si>
  <si>
    <t>http://sifide.gob.mx/transparencia/hv/pim/2024/ListaAsistencia.pdf</t>
  </si>
  <si>
    <t>INMEDIATO</t>
  </si>
  <si>
    <t>SIN VIGENCIA</t>
  </si>
  <si>
    <t>REGLAS DE OPERACIÓN DEL PROGRAMA</t>
  </si>
  <si>
    <t>REPORTAR LA ANOMALIA</t>
  </si>
  <si>
    <t xml:space="preserve">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t>
  </si>
  <si>
    <t>CAPACITACIÓN EN LÍNEA</t>
  </si>
  <si>
    <t>EMPRENDEDORES/AS, MICRO Y PEQUEÑAS EMPRESAS INDUSTRIALES, COMERCIALES Y DE SERVICIOS.</t>
  </si>
  <si>
    <t>EN LINEA</t>
  </si>
  <si>
    <t>NINGUNO</t>
  </si>
  <si>
    <t>https://instituto.sifide.gob.mx</t>
  </si>
  <si>
    <t>RECIBIR SOPORTE TÉCNICO PARA ACCEDER A LA PLATAFORMA</t>
  </si>
  <si>
    <t>FINANCIAMIENTO A TRAVES DEL PROGRAMA DESARROLLO DE MICROPROYECTOS</t>
  </si>
  <si>
    <t>PROMOVER Y APOYAR EL DESARROLLO DE MICROPROYECTOS PRODUCTIVOS OTORGANDO CRÉDITOS PARA COMPRA DE MERCANCIAS, MATERIA PRIMA, MAQUINARIA Y EQUIPO EN CONDICIONES PREFERENCIALES PARA EL DESARROLLO ADECUADO DE LAS MICROEMPRESAS, SIEMPRE Y CUANDO TENGAN UN IMPACTO SOCIAL POSITIVO Y ESTÉN ENMARCADOS DENTRO DE UNA ACTIVIDAD PRODUCTIVA</t>
  </si>
  <si>
    <t>ADULTOS/AS ENTRE 18 Y 65 AÑOS</t>
  </si>
  <si>
    <t>https://sifide.gob.mx/desarrollo-de-microproyectos-productivos/</t>
  </si>
  <si>
    <t>IDENTIFICACIÓN, COMPROBANTE DOMICILIO, ACTA DE NACIMIENTO, RFC.</t>
  </si>
  <si>
    <t>http://sifide.gob.mx/transparencia/hv/micro/Formatos Tramite Micro/formatostramitedmp2025.pdf</t>
  </si>
  <si>
    <t>3 A 4 SEMANAS</t>
  </si>
  <si>
    <t>90 DÍAS</t>
  </si>
  <si>
    <t xml:space="preserve">EL SERVICIO ES GRATUITO </t>
  </si>
  <si>
    <t>ART. 4 DEL ACUERDO DE CREACION DEL SISTEMA DE FINANCIAMIENTO PARA EL DESARROLLO DEL ESTADO DE SAN LUIS POTOSÍ, CLAUSULA SEXTA DEL CONVENIO MODIFICATORIO AL CONTRATO DEL FIDEICOMISO PARA EL DESARROLLO DEL ESTADO DE S.L.P. Y SUS REGLAS DE OPERACIÓN</t>
  </si>
  <si>
    <t>EL SERVICIO OFRECIDO ES GRATUITO CON LA FINALIDAD DE PROMOVER PROGRAMAS DE FINANCIAMIENTO DE MONTOS DE 50 MIL HASTA 650 MIL PARA NEGOCIOS ESTABLECIDOS EN EL ESTADO DE SAN LUIS POTOSI</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</si>
  <si>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NO MAYOR AL 3% DEL MONTO APROBADO, CON FUNDAMENTO  EN EL ARTICULO 12 DE LAS REGLAS DE OPERACIÓN DEL FIDEICOMISO Y EL ART. 4 FRACCIÓN XI DEL ACUERDO DE CREACIÓN DEL SIFIDE. / SE DEBE COPIAR Y PEGAR EL LINK DIRECTAMENTE A UN NAVEGADOR PARA SU VISUALIZACIÓN</t>
  </si>
  <si>
    <t>FINANCIAMIENTO A TRAVES DEL PROGRAMA EMPRENDE EXPRÉS</t>
  </si>
  <si>
    <t>PROMOVER Y APOYAR EL DESARROLLO DE MICROPROYECTOS PRODUCTIVOS OTORGANDO CRÉDITOS DE FACIL ACCESO Y MENOS TIEMPO PARA COMPRA DE MERCANCIAS,   Y ASÍ COLABORAR AL DESARROLLO ADECUADO DE LAS MICROEMPRESAS, SIEMPRE Y CUANDO TENGAN UN IMPACTO SOCIAL POSITIVO.</t>
  </si>
  <si>
    <t>https://sifide.gob.mx/creditodas/</t>
  </si>
  <si>
    <t>IDENTIFICACIÓN, COMPROBANTE DOMICILIO, ACTA DE NACIMIENTO.</t>
  </si>
  <si>
    <t>http://sifide.gob.mx/transparencia/hv/micro/Formatos Tramite Micro/formatostramitecreditodas2025.pdf</t>
  </si>
  <si>
    <t>2 A 3  SEMANAS</t>
  </si>
  <si>
    <t>60 DÍAS</t>
  </si>
  <si>
    <t>ACUERDO DE CREACION DEL SISTEMA DE FINANCIAMIENTO PARA EL DESARROLLO DEL ESTADO DE SAN LUIS POTOSÍ, ESTABLECIDO EN REGLAS DE OPERACIÓN DE PROGRAMA EMPRENDE EXPRES.</t>
  </si>
  <si>
    <t>EL SERVICIO OFRECIDO ES GRATUITO CON LA FINALIDAD DE PROMOVER PROGRAMAS DE FINANCIAMIENTO DE MONTOS DE 1 MIL HASTA 100 MIL PARA NEGOCIOS ESTABLECIDOS EN EL ESTADO DE SAN LUIS POTOSI</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</si>
  <si>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HASTA EL 4% DEL MONTO APROBADO, CON FUNDAMENTO  EN  REGLAS DE OPERACIÓN DE PROGRAMA EMPRENDE EXPRES Y EL ART. 4 FRACCIÓN XI DEL ACUERDO DE CREACIÓN DEL SIFIDE. / SE DEBE COPIAR Y PEGAR EL LINK DIRECTAMENTE A UN NAVEGADOR PARA SU VISUALIZACIÓN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</si>
</sst>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Font="1" applyProtection="1"/>
    <xf numFmtId="0" fontId="4" fillId="0" borderId="0" xfId="0" applyFont="1" applyProtection="1"/>
    <xf numFmtId="0" fontId="4" fillId="3" borderId="0" xfId="0" applyFont="1" applyFill="1" applyProtection="1"/>
    <xf numFmtId="0" fontId="3" fillId="0" borderId="0" xfId="1" applyAlignment="1">
      <alignment vertical="center"/>
    </xf>
    <xf numFmtId="0" fontId="5" fillId="0" borderId="0" xfId="0" applyFont="1"/>
    <xf numFmtId="0" fontId="3" fillId="0" borderId="0" xfId="1" applyFont="1" applyProtection="1"/>
    <xf numFmtId="0" fontId="0" fillId="0" borderId="0" xfId="0" applyFont="1"/>
    <xf numFmtId="0" fontId="0" fillId="0" borderId="0" xfId="0" applyProtection="1"/>
    <xf numFmtId="0" fontId="3" fillId="0" borderId="0" xfId="1" applyFont="1"/>
    <xf numFmtId="0" fontId="0" fillId="0" borderId="0" xfId="0" applyFill="1" applyProtection="1"/>
    <xf numFmtId="0" fontId="3" fillId="3"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ifide.gob.mx/impulso-a-la-economia-familiar/" TargetMode="External"/><Relationship Id="rId2" Type="http://schemas.openxmlformats.org/officeDocument/2006/relationships/hyperlink" Target="http://rutys.slp.gob.mx/" TargetMode="External"/><Relationship Id="rId1" Type="http://schemas.openxmlformats.org/officeDocument/2006/relationships/hyperlink" Target="http://sifide.gob.mx/transparencia/hv/admin/solicitud/bc2.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ordinacion@sifide.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ordinacion@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5"/>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20" bestFit="1" customWidth="1"/>
    <col min="28" max="28" width="13.85546875" bestFit="1" customWidth="1"/>
  </cols>
  <sheetData>
    <row r="1" spans="1:28" hidden="1" x14ac:dyDescent="0.25">
      <c r="A1" t="s">
        <v>0</v>
      </c>
    </row>
    <row r="2" spans="1:28" x14ac:dyDescent="0.25">
      <c r="A2" s="16" t="s">
        <v>1</v>
      </c>
      <c r="B2" s="17"/>
      <c r="C2" s="17"/>
      <c r="D2" s="16" t="s">
        <v>2</v>
      </c>
      <c r="E2" s="17"/>
      <c r="F2" s="17"/>
      <c r="G2" s="16" t="s">
        <v>3</v>
      </c>
      <c r="H2" s="17"/>
      <c r="I2" s="17"/>
    </row>
    <row r="3" spans="1:28" x14ac:dyDescent="0.25">
      <c r="A3" s="18" t="s">
        <v>4</v>
      </c>
      <c r="B3" s="17"/>
      <c r="C3" s="17"/>
      <c r="D3" s="18" t="s">
        <v>5</v>
      </c>
      <c r="E3" s="17"/>
      <c r="F3" s="17"/>
      <c r="G3" s="18" t="s">
        <v>6</v>
      </c>
      <c r="H3" s="17"/>
      <c r="I3" s="1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45658</v>
      </c>
      <c r="C8" s="3">
        <v>45688</v>
      </c>
      <c r="D8" s="4" t="s">
        <v>262</v>
      </c>
      <c r="E8" s="5" t="s">
        <v>263</v>
      </c>
      <c r="F8" s="6" t="s">
        <v>264</v>
      </c>
      <c r="G8" t="s">
        <v>265</v>
      </c>
      <c r="H8" s="14" t="s">
        <v>266</v>
      </c>
      <c r="I8" s="4" t="s">
        <v>267</v>
      </c>
      <c r="J8" s="7" t="s">
        <v>268</v>
      </c>
      <c r="K8" s="3">
        <v>45688</v>
      </c>
      <c r="L8" t="s">
        <v>269</v>
      </c>
      <c r="M8" s="4" t="s">
        <v>270</v>
      </c>
      <c r="N8" s="4" t="s">
        <v>271</v>
      </c>
      <c r="O8" s="4" t="s">
        <v>272</v>
      </c>
      <c r="P8">
        <v>1</v>
      </c>
      <c r="Q8">
        <v>0</v>
      </c>
      <c r="R8" s="8" t="s">
        <v>273</v>
      </c>
      <c r="S8">
        <v>90</v>
      </c>
      <c r="T8" s="5" t="s">
        <v>274</v>
      </c>
      <c r="U8" t="s">
        <v>275</v>
      </c>
      <c r="V8" t="s">
        <v>276</v>
      </c>
      <c r="W8">
        <v>90</v>
      </c>
      <c r="X8">
        <v>90</v>
      </c>
      <c r="Y8" s="9" t="s">
        <v>277</v>
      </c>
      <c r="Z8" s="4" t="s">
        <v>278</v>
      </c>
      <c r="AA8" s="3">
        <v>45692</v>
      </c>
      <c r="AB8" t="s">
        <v>279</v>
      </c>
    </row>
    <row r="9" spans="1:28" x14ac:dyDescent="0.25">
      <c r="A9" s="15">
        <v>2025</v>
      </c>
      <c r="B9" s="3">
        <v>45658</v>
      </c>
      <c r="C9" s="3">
        <v>45688</v>
      </c>
      <c r="D9" s="15" t="s">
        <v>290</v>
      </c>
      <c r="E9" s="15" t="s">
        <v>291</v>
      </c>
      <c r="F9" s="15" t="s">
        <v>292</v>
      </c>
      <c r="G9" s="15" t="s">
        <v>265</v>
      </c>
      <c r="H9" s="15" t="s">
        <v>293</v>
      </c>
      <c r="I9" s="15" t="s">
        <v>294</v>
      </c>
      <c r="J9" s="15" t="s">
        <v>293</v>
      </c>
      <c r="K9" s="3">
        <v>45658</v>
      </c>
      <c r="L9" s="15" t="s">
        <v>295</v>
      </c>
      <c r="M9" s="15" t="s">
        <v>296</v>
      </c>
      <c r="N9" s="15" t="s">
        <v>296</v>
      </c>
      <c r="O9" s="15" t="s">
        <v>297</v>
      </c>
      <c r="P9" s="15">
        <v>300</v>
      </c>
      <c r="Q9" s="15">
        <v>0</v>
      </c>
      <c r="R9" s="15" t="s">
        <v>273</v>
      </c>
      <c r="S9" s="15">
        <v>90</v>
      </c>
      <c r="T9" s="15" t="s">
        <v>298</v>
      </c>
      <c r="U9" s="15"/>
      <c r="V9" s="15" t="s">
        <v>275</v>
      </c>
      <c r="W9" s="15">
        <v>90</v>
      </c>
      <c r="X9" s="15">
        <v>90</v>
      </c>
      <c r="Y9" s="15" t="s">
        <v>299</v>
      </c>
      <c r="Z9" s="15" t="s">
        <v>300</v>
      </c>
      <c r="AA9" s="3">
        <v>45688</v>
      </c>
      <c r="AB9" s="15" t="s">
        <v>301</v>
      </c>
    </row>
    <row r="10" spans="1:28" x14ac:dyDescent="0.25">
      <c r="A10" s="15">
        <v>2025</v>
      </c>
      <c r="B10" s="3">
        <v>45658</v>
      </c>
      <c r="C10" s="3">
        <v>45688</v>
      </c>
      <c r="D10" s="15" t="s">
        <v>302</v>
      </c>
      <c r="E10" s="15" t="s">
        <v>303</v>
      </c>
      <c r="F10" s="15" t="s">
        <v>304</v>
      </c>
      <c r="G10" s="15" t="s">
        <v>265</v>
      </c>
      <c r="H10" s="15" t="s">
        <v>305</v>
      </c>
      <c r="I10" s="15" t="s">
        <v>306</v>
      </c>
      <c r="J10" s="15" t="s">
        <v>305</v>
      </c>
      <c r="K10" s="3">
        <v>44469</v>
      </c>
      <c r="L10" s="15" t="s">
        <v>307</v>
      </c>
      <c r="M10" s="15" t="s">
        <v>307</v>
      </c>
      <c r="N10" s="15" t="s">
        <v>307</v>
      </c>
      <c r="O10" s="15" t="s">
        <v>308</v>
      </c>
      <c r="P10" s="15">
        <v>400</v>
      </c>
      <c r="Q10" s="15">
        <v>0</v>
      </c>
      <c r="R10" s="15" t="s">
        <v>273</v>
      </c>
      <c r="S10" s="15">
        <v>90</v>
      </c>
      <c r="T10" s="15" t="s">
        <v>309</v>
      </c>
      <c r="U10" s="15" t="s">
        <v>275</v>
      </c>
      <c r="V10" s="15" t="s">
        <v>310</v>
      </c>
      <c r="W10" s="15">
        <v>90</v>
      </c>
      <c r="X10" s="15">
        <v>90</v>
      </c>
      <c r="Y10" s="15" t="s">
        <v>311</v>
      </c>
      <c r="Z10" s="15" t="s">
        <v>312</v>
      </c>
      <c r="AA10" s="3">
        <v>45688</v>
      </c>
      <c r="AB10" s="15" t="s">
        <v>313</v>
      </c>
    </row>
    <row r="11" spans="1:28" x14ac:dyDescent="0.25">
      <c r="A11" s="15">
        <v>2025</v>
      </c>
      <c r="B11" s="3">
        <v>45658</v>
      </c>
      <c r="C11" s="3">
        <v>45688</v>
      </c>
      <c r="D11" s="15" t="s">
        <v>314</v>
      </c>
      <c r="E11" s="15" t="s">
        <v>303</v>
      </c>
      <c r="F11" s="15" t="s">
        <v>315</v>
      </c>
      <c r="G11" s="15" t="s">
        <v>265</v>
      </c>
      <c r="H11" s="15" t="s">
        <v>316</v>
      </c>
      <c r="I11" s="15" t="s">
        <v>317</v>
      </c>
      <c r="J11" s="15" t="s">
        <v>316</v>
      </c>
      <c r="K11" s="3">
        <v>44469</v>
      </c>
      <c r="L11" s="15" t="s">
        <v>307</v>
      </c>
      <c r="M11" s="15" t="s">
        <v>307</v>
      </c>
      <c r="N11" s="15" t="s">
        <v>307</v>
      </c>
      <c r="O11" s="15" t="s">
        <v>308</v>
      </c>
      <c r="P11" s="15">
        <v>400</v>
      </c>
      <c r="Q11" s="15">
        <v>0</v>
      </c>
      <c r="R11" s="15" t="s">
        <v>273</v>
      </c>
      <c r="S11" s="15">
        <v>90</v>
      </c>
      <c r="T11" s="15" t="s">
        <v>309</v>
      </c>
      <c r="U11" s="15" t="s">
        <v>275</v>
      </c>
      <c r="V11" s="15" t="s">
        <v>310</v>
      </c>
      <c r="W11" s="15">
        <v>90</v>
      </c>
      <c r="X11" s="15">
        <v>90</v>
      </c>
      <c r="Y11" s="15" t="s">
        <v>311</v>
      </c>
      <c r="Z11" s="15" t="s">
        <v>312</v>
      </c>
      <c r="AA11" s="3">
        <v>45688</v>
      </c>
      <c r="AB11" s="15" t="s">
        <v>318</v>
      </c>
    </row>
    <row r="12" spans="1:28" x14ac:dyDescent="0.25">
      <c r="A12" s="15">
        <v>2025</v>
      </c>
      <c r="B12" s="3">
        <v>45658</v>
      </c>
      <c r="C12" s="3">
        <v>45688</v>
      </c>
      <c r="D12" s="15" t="s">
        <v>319</v>
      </c>
      <c r="E12" s="15" t="s">
        <v>320</v>
      </c>
      <c r="F12" s="15" t="s">
        <v>321</v>
      </c>
      <c r="G12" s="15" t="s">
        <v>265</v>
      </c>
      <c r="H12" s="15" t="s">
        <v>322</v>
      </c>
      <c r="I12" s="15" t="s">
        <v>323</v>
      </c>
      <c r="J12" s="15" t="s">
        <v>324</v>
      </c>
      <c r="K12" s="3">
        <v>44469</v>
      </c>
      <c r="L12" s="15" t="s">
        <v>325</v>
      </c>
      <c r="M12" s="15" t="s">
        <v>325</v>
      </c>
      <c r="N12" s="15" t="s">
        <v>325</v>
      </c>
      <c r="O12" s="15" t="s">
        <v>326</v>
      </c>
      <c r="P12" s="15">
        <v>400</v>
      </c>
      <c r="Q12" s="15">
        <v>0</v>
      </c>
      <c r="R12" s="15" t="s">
        <v>273</v>
      </c>
      <c r="S12" s="15">
        <v>90</v>
      </c>
      <c r="T12" s="15" t="s">
        <v>327</v>
      </c>
      <c r="U12" s="15" t="s">
        <v>328</v>
      </c>
      <c r="V12" s="15" t="s">
        <v>310</v>
      </c>
      <c r="W12" s="15">
        <v>90</v>
      </c>
      <c r="X12" s="15">
        <v>90</v>
      </c>
      <c r="Y12" s="15" t="s">
        <v>311</v>
      </c>
      <c r="Z12" s="15" t="s">
        <v>312</v>
      </c>
      <c r="AA12" s="3">
        <v>45688</v>
      </c>
      <c r="AB12" s="15" t="s">
        <v>329</v>
      </c>
    </row>
    <row r="13" spans="1:28" x14ac:dyDescent="0.25">
      <c r="A13" s="15">
        <v>2025</v>
      </c>
      <c r="B13" s="3">
        <v>45658</v>
      </c>
      <c r="C13" s="3">
        <v>45688</v>
      </c>
      <c r="D13" s="15" t="s">
        <v>330</v>
      </c>
      <c r="E13" s="15" t="s">
        <v>320</v>
      </c>
      <c r="F13" s="15" t="s">
        <v>331</v>
      </c>
      <c r="G13" s="15" t="s">
        <v>332</v>
      </c>
      <c r="H13" s="15" t="s">
        <v>322</v>
      </c>
      <c r="I13" s="15" t="s">
        <v>333</v>
      </c>
      <c r="J13" s="15" t="s">
        <v>334</v>
      </c>
      <c r="K13" s="3">
        <v>44681</v>
      </c>
      <c r="L13" s="15" t="s">
        <v>325</v>
      </c>
      <c r="M13" s="15" t="s">
        <v>325</v>
      </c>
      <c r="N13" s="15" t="s">
        <v>325</v>
      </c>
      <c r="O13" s="15" t="s">
        <v>326</v>
      </c>
      <c r="P13" s="15">
        <v>400</v>
      </c>
      <c r="Q13" s="15">
        <v>0</v>
      </c>
      <c r="R13" s="15" t="s">
        <v>273</v>
      </c>
      <c r="S13" s="15">
        <v>90</v>
      </c>
      <c r="T13" s="15" t="s">
        <v>327</v>
      </c>
      <c r="U13" s="15" t="s">
        <v>335</v>
      </c>
      <c r="V13" s="15" t="s">
        <v>310</v>
      </c>
      <c r="W13" s="15">
        <v>90</v>
      </c>
      <c r="X13" s="15">
        <v>90</v>
      </c>
      <c r="Y13" s="15" t="s">
        <v>311</v>
      </c>
      <c r="Z13" s="15" t="s">
        <v>312</v>
      </c>
      <c r="AA13" s="3">
        <v>45688</v>
      </c>
      <c r="AB13" s="15" t="s">
        <v>329</v>
      </c>
    </row>
    <row r="14" spans="1:28" x14ac:dyDescent="0.25">
      <c r="A14" s="15">
        <v>2025</v>
      </c>
      <c r="B14" s="3">
        <v>45658</v>
      </c>
      <c r="C14" s="3">
        <v>45688</v>
      </c>
      <c r="D14" s="15" t="s">
        <v>336</v>
      </c>
      <c r="E14" s="15" t="s">
        <v>337</v>
      </c>
      <c r="F14" s="15" t="s">
        <v>338</v>
      </c>
      <c r="G14" s="15" t="s">
        <v>265</v>
      </c>
      <c r="H14" s="15" t="s">
        <v>339</v>
      </c>
      <c r="I14" s="15" t="s">
        <v>340</v>
      </c>
      <c r="J14" s="15" t="s">
        <v>341</v>
      </c>
      <c r="K14" s="3">
        <v>45658</v>
      </c>
      <c r="L14" s="15" t="s">
        <v>342</v>
      </c>
      <c r="M14" s="15" t="s">
        <v>342</v>
      </c>
      <c r="N14" s="15" t="s">
        <v>342</v>
      </c>
      <c r="O14" s="15" t="s">
        <v>343</v>
      </c>
      <c r="P14" s="15">
        <v>400</v>
      </c>
      <c r="Q14" s="15">
        <v>0</v>
      </c>
      <c r="R14" s="15" t="s">
        <v>344</v>
      </c>
      <c r="S14" s="15">
        <v>90</v>
      </c>
      <c r="T14" s="15" t="s">
        <v>345</v>
      </c>
      <c r="U14" s="15" t="s">
        <v>275</v>
      </c>
      <c r="V14" s="15" t="s">
        <v>346</v>
      </c>
      <c r="W14" s="15">
        <v>90</v>
      </c>
      <c r="X14" s="15">
        <v>90</v>
      </c>
      <c r="Y14" s="15" t="s">
        <v>339</v>
      </c>
      <c r="Z14" s="15" t="s">
        <v>312</v>
      </c>
      <c r="AA14" s="3">
        <v>45688</v>
      </c>
      <c r="AB14" s="15" t="s">
        <v>347</v>
      </c>
    </row>
    <row r="15" spans="1:28" x14ac:dyDescent="0.25">
      <c r="A15" s="15">
        <v>2025</v>
      </c>
      <c r="B15" s="3">
        <v>45658</v>
      </c>
      <c r="C15" s="3">
        <v>45688</v>
      </c>
      <c r="D15" s="15" t="s">
        <v>348</v>
      </c>
      <c r="E15" s="15" t="s">
        <v>349</v>
      </c>
      <c r="F15" s="15" t="s">
        <v>338</v>
      </c>
      <c r="G15" s="15" t="s">
        <v>265</v>
      </c>
      <c r="H15" s="15" t="s">
        <v>350</v>
      </c>
      <c r="I15" s="15" t="s">
        <v>351</v>
      </c>
      <c r="J15" s="15" t="s">
        <v>352</v>
      </c>
      <c r="K15" s="3">
        <v>45658</v>
      </c>
      <c r="L15" s="15" t="s">
        <v>353</v>
      </c>
      <c r="M15" s="15" t="s">
        <v>353</v>
      </c>
      <c r="N15" s="15" t="s">
        <v>353</v>
      </c>
      <c r="O15" s="15" t="s">
        <v>354</v>
      </c>
      <c r="P15" s="15">
        <v>400</v>
      </c>
      <c r="Q15" s="15">
        <v>0</v>
      </c>
      <c r="R15" s="15" t="s">
        <v>344</v>
      </c>
      <c r="S15" s="15">
        <v>90</v>
      </c>
      <c r="T15" s="15" t="s">
        <v>355</v>
      </c>
      <c r="U15" s="15" t="s">
        <v>275</v>
      </c>
      <c r="V15" s="15" t="s">
        <v>356</v>
      </c>
      <c r="W15" s="15">
        <v>90</v>
      </c>
      <c r="X15" s="15">
        <v>90</v>
      </c>
      <c r="Y15" s="15" t="s">
        <v>350</v>
      </c>
      <c r="Z15" s="15" t="s">
        <v>312</v>
      </c>
      <c r="AA15" s="3">
        <v>45688</v>
      </c>
      <c r="AB15" s="15" t="s">
        <v>357</v>
      </c>
    </row>
  </sheetData>
  <mergeCells count="7">
    <mergeCell ref="A6:AB6"/>
    <mergeCell ref="A2:C2"/>
    <mergeCell ref="D2:F2"/>
    <mergeCell ref="G2:I2"/>
    <mergeCell ref="A3:C3"/>
    <mergeCell ref="D3:F3"/>
    <mergeCell ref="G3:I3"/>
  </mergeCells>
  <hyperlinks>
    <hyperlink ref="J8" r:id="rId1"/>
    <hyperlink ref="Y8" r:id="rId2"/>
    <hyperlink ref="H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T4" sqref="T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4" t="s">
        <v>280</v>
      </c>
      <c r="C4" s="10" t="s">
        <v>134</v>
      </c>
      <c r="D4" s="11" t="s">
        <v>281</v>
      </c>
      <c r="E4" s="10">
        <v>2992</v>
      </c>
      <c r="F4" s="10">
        <v>0</v>
      </c>
      <c r="G4" s="10" t="s">
        <v>149</v>
      </c>
      <c r="H4" s="10" t="s">
        <v>282</v>
      </c>
      <c r="I4" s="10">
        <v>1</v>
      </c>
      <c r="J4" s="11" t="s">
        <v>283</v>
      </c>
      <c r="K4" s="10">
        <v>28</v>
      </c>
      <c r="L4" s="11" t="s">
        <v>283</v>
      </c>
      <c r="M4" s="10">
        <v>24</v>
      </c>
      <c r="N4" s="10" t="s">
        <v>180</v>
      </c>
      <c r="O4" s="10">
        <v>78269</v>
      </c>
      <c r="P4" s="10" t="s">
        <v>284</v>
      </c>
      <c r="Q4">
        <v>4441027700</v>
      </c>
      <c r="R4" s="9" t="s">
        <v>285</v>
      </c>
      <c r="S4" s="13" t="s">
        <v>289</v>
      </c>
    </row>
  </sheetData>
  <dataValidations count="3">
    <dataValidation type="list" allowBlank="1" showErrorMessage="1" sqref="C4">
      <formula1>Hidden_1_Tabla_5498612</formula1>
    </dataValidation>
    <dataValidation type="list" allowBlank="1" showErrorMessage="1" sqref="G4">
      <formula1>Hidden_2_Tabla_5498616</formula1>
    </dataValidation>
    <dataValidation type="list" allowBlank="1" showErrorMessage="1" sqref="N4">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2"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90</v>
      </c>
      <c r="B4"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R4" sqref="R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10">
        <v>90</v>
      </c>
      <c r="B4">
        <v>4441027700</v>
      </c>
      <c r="C4" s="12" t="s">
        <v>287</v>
      </c>
      <c r="D4" s="10" t="s">
        <v>134</v>
      </c>
      <c r="E4" s="10" t="s">
        <v>288</v>
      </c>
      <c r="F4" s="10">
        <v>2992</v>
      </c>
      <c r="G4" s="10">
        <v>0</v>
      </c>
      <c r="H4" s="10" t="s">
        <v>149</v>
      </c>
      <c r="I4" s="10" t="s">
        <v>282</v>
      </c>
      <c r="J4" s="10">
        <v>1</v>
      </c>
      <c r="K4" s="11" t="s">
        <v>283</v>
      </c>
      <c r="L4" s="10">
        <v>28</v>
      </c>
      <c r="M4" s="11" t="s">
        <v>283</v>
      </c>
      <c r="N4" s="10">
        <v>24</v>
      </c>
      <c r="O4" s="10" t="s">
        <v>180</v>
      </c>
      <c r="P4" s="10">
        <v>78269</v>
      </c>
    </row>
  </sheetData>
  <dataValidations count="3">
    <dataValidation type="list" allowBlank="1" showErrorMessage="1" sqref="D4">
      <formula1>Hidden_1_Tabla_5498623</formula1>
    </dataValidation>
    <dataValidation type="list" allowBlank="1" showErrorMessage="1" sqref="H4">
      <formula1>Hidden_2_Tabla_5498627</formula1>
    </dataValidation>
    <dataValidation type="list" allowBlank="1" showErrorMessage="1" sqref="O4">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0">
        <v>90</v>
      </c>
      <c r="B4">
        <v>4441027700</v>
      </c>
      <c r="C4" s="12" t="s">
        <v>287</v>
      </c>
      <c r="D4" s="10" t="s">
        <v>134</v>
      </c>
      <c r="E4" s="10" t="s">
        <v>288</v>
      </c>
      <c r="F4" s="10">
        <v>2992</v>
      </c>
      <c r="G4" s="10">
        <v>0</v>
      </c>
      <c r="H4" s="10" t="s">
        <v>149</v>
      </c>
      <c r="I4" s="10" t="s">
        <v>282</v>
      </c>
      <c r="J4" s="10">
        <v>1</v>
      </c>
      <c r="K4" s="11" t="s">
        <v>283</v>
      </c>
      <c r="L4" s="10">
        <v>28</v>
      </c>
      <c r="M4" s="11" t="s">
        <v>283</v>
      </c>
      <c r="N4" s="10">
        <v>24</v>
      </c>
      <c r="O4" s="10" t="s">
        <v>180</v>
      </c>
      <c r="P4" s="10">
        <v>78269</v>
      </c>
      <c r="Q4" s="10" t="s">
        <v>284</v>
      </c>
    </row>
  </sheetData>
  <dataValidations count="3">
    <dataValidation type="list" allowBlank="1" showErrorMessage="1" sqref="D4">
      <formula1>Hidden_1_Tabla_5498623</formula1>
    </dataValidation>
    <dataValidation type="list" allowBlank="1" showErrorMessage="1" sqref="H4">
      <formula1>Hidden_2_Tabla_5498627</formula1>
    </dataValidation>
    <dataValidation type="list" allowBlank="1" showErrorMessage="1" sqref="O4">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auxiliar transparencia</cp:lastModifiedBy>
  <dcterms:created xsi:type="dcterms:W3CDTF">2023-05-16T19:03:47Z</dcterms:created>
  <dcterms:modified xsi:type="dcterms:W3CDTF">2025-02-11T14:48:48Z</dcterms:modified>
</cp:coreProperties>
</file>