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3256" windowHeight="13176" tabRatio="74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_xlnm._FilterDatabase" localSheetId="0" hidden="1">'Reporte de Formatos'!$A$7:$CI$18</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456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<sst xmlns="http://schemas.openxmlformats.org/spreadsheetml/2006/main" count="1698" uniqueCount="492">
  <si>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</si>
  <si>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</si>
  <si>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</si>
  <si>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</si>
  <si>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</si>
  <si>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</si>
  <si>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</si>
  <si>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</si>
  <si>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</si>
  <si>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</si>
  <si>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</si>
  <si>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</si>
  <si>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</si>
  <si>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</si>
  <si>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</si>
  <si>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</si>
  <si>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</si>
  <si>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</si>
  <si>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</si>
  <si>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</si>
  <si>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</si>
  <si>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</si>
  <si>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</si>
  <si>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</si>
  <si>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</si>
  <si>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</si>
  <si>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</si>
  <si>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</si>
  <si>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</si>
  <si>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</si>
  <si>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</si>
  <si>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</si>
  <si>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</si>
  <si>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</si>
  <si>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</si>
  <si>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</si>
  <si>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</si>
  <si>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</si>
  <si>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</si>
  <si>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</si>
  <si>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</si>
  <si>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</si>
  <si>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</si>
  <si>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</si>
  <si>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</si>
  <si>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</si>
  <si>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</si>
  <si>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</si>
  <si>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</si>
  <si>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</si>
  <si>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</si>
  <si>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</si>
  <si>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</si>
  <si>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</si>
  <si>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</si>
  <si>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</si>
  <si>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</si>
  <si>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</si>
  <si>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</si>
  <si>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</si>
  <si>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</si>
  <si>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</si>
  <si>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</si>
  <si>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</si>
  <si>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</si>
  <si>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</si>
  <si>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</si>
  <si>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</si>
  <si>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</si>
  <si>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</si>
  <si>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</si>
  <si>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</si>
  <si>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</si>
  <si>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</si>
  <si>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</si>
  <si>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</si>
  <si>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</si>
  <si>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</si>
  <si>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</si>
  <si>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</si>
  <si>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</si>
  <si>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</si>
  <si>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</si>
  <si>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</si>
  <si>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</si>
  <si>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</si>
  <si>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</si>
  <si>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</si>
  <si>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</si>
  <si>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</si>
  <si>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</si>
  <si>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</si>
  <si>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</si>
  <si>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</si>
  <si>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</si>
  <si>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</si>
  <si>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</si>
  <si>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</si>
  <si>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</si>
  <si>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</si>
  <si>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</si>
  <si>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</si>
  <si>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</si>
  <si>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</si>
  <si>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</si>
  <si>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</si>
  <si>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</si>
  <si>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</si>
  <si>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</si>
  <si>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</si>
  <si>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</si>
  <si>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</si>
  <si>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</si>
  <si>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</si>
  <si>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</si>
  <si>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</si>
  <si>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</si>
  <si>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</si>
  <si>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</si>
  <si>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</si>
  <si>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</si>
  <si>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</si>
  <si>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</si>
  <si>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</si>
  <si>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</si>
  <si>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</si>
  <si>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</si>
  <si>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</si>
  <si>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</si>
  <si>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</si>
  <si>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</si>
  <si>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</si>
  <si>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</si>
  <si>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</si>
  <si>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</si>
  <si>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</si>
  <si>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</si>
  <si>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</si>
  <si>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</si>
  <si>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</si>
  <si>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</si>
  <si>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</si>
  <si>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</si>
  <si>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</si>
  <si>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</si>
  <si>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</si>
  <si>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</si>
  <si>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</si>
  <si>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</si>
  <si>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</si>
  <si>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</si>
  <si>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</si>
  <si>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</si>
  <si>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</si>
  <si>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</si>
  <si>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</si>
  <si>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</si>
  <si>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</si>
  <si>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</si>
  <si>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</si>
  <si>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</si>
  <si>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</si>
  <si>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</si>
  <si>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</si>
  <si>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</si>
  <si>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</si>
  <si>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</si>
  <si>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</si>
  <si>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</si>
  <si>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</si>
  <si>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</si>
  <si>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</si>
  <si>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</si>
  <si>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</si>
  <si>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</si>
  <si>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</si>
  <si>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</si>
  <si>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</si>
  <si>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</si>
  <si>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</si>
  <si>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</si>
  <si>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</si>
  <si>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</si>
  <si>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</si>
  <si>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</si>
  <si>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</si>
  <si>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</si>
  <si>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</si>
  <si>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</si>
  <si>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</si>
  <si>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</si>
  <si>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</si>
  <si>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</si>
  <si>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</si>
  <si>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</si>
  <si>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</si>
  <si>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</si>
  <si>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</si>
  <si>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</si>
  <si>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</si>
  <si>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</si>
  <si>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</si>
  <si>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</si>
  <si>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</si>
  <si>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</si>
  <si>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</si>
  <si>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</si>
  <si>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</si>
  <si>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</si>
  <si>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</si>
  <si>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</si>
  <si>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</si>
  <si>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</si>
  <si>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</si>
  <si>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</si>
  <si>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</si>
  <si>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</si>
  <si>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</si>
  <si>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</si>
  <si>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</si>
  <si>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</si>
  <si>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</si>
  <si>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</si>
  <si>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</si>
  <si>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</si>
  <si>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</si>
  <si>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</si>
  <si>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</si>
  <si>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</si>
  <si>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</si>
  <si>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</si>
  <si>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</si>
  <si>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</si>
  <si>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</si>
  <si>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</si>
  <si>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</si>
  <si>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</si>
  <si>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</si>
  <si>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</si>
  <si>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</si>
  <si>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</si>
  <si>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</si>
  <si>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</si>
  <si>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</si>
  <si>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</si>
  <si>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</si>
  <si>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</si>
  <si>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</si>
  <si>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</si>
  <si>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</si>
  <si>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</si>
  <si>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</si>
  <si>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</si>
  <si>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</si>
  <si>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</si>
  <si>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</si>
  <si>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</si>
  <si>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</si>
  <si>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</si>
  <si>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</si>
  <si>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</si>
  <si>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</si>
  <si>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</si>
  <si>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</si>
  <si>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</si>
  <si>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</si>
  <si>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</si>
  <si>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</si>
  <si>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</si>
  <si>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</si>
  <si>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</si>
  <si>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</si>
  <si>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</si>
  <si>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</si>
  <si>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</si>
  <si>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</si>
  <si>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</si>
  <si>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</si>
  <si>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</si>
  <si>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</si>
  <si>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</si>
  <si>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</si>
  <si>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</si>
  <si>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</si>
  <si>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</si>
  <si>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</si>
  <si>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</si>
  <si>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</si>
  <si>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</si>
  <si>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</si>
  <si>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</si>
  <si>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</si>
  <si>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</si>
  <si>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</si>
  <si>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</si>
  <si>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</si>
  <si>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</si>
  <si>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</si>
  <si>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</si>
  <si>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</si>
  <si>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</si>
  <si>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</si>
  <si>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</si>
  <si>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</si>
  <si>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</si>
  <si>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</si>
  <si>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</si>
  <si>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</si>
  <si>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</si>
  <si>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</si>
  <si>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</si>
  <si>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</si>
  <si>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</si>
  <si>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</si>
  <si>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</si>
  <si>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</si>
  <si>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</si>
  <si>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</si>
  <si>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</si>
  <si>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</si>
  <si>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</si>
  <si>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</si>
  <si>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</si>
  <si>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</si>
  <si>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</si>
  <si>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</si>
  <si>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</si>
  <si>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</si>
  <si>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</si>
  <si>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</si>
  <si>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</si>
  <si>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</si>
  <si>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</si>
  <si>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</si>
  <si>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</si>
  <si>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</si>
  <si>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</si>
  <si>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</si>
  <si>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</si>
  <si>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</si>
  <si>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</si>
  <si>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</si>
  <si>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</si>
  <si>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</si>
  <si>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</si>
  <si>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</si>
  <si>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</si>
  <si>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</si>
  <si>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</si>
  <si>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</si>
  <si>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</si>
  <si>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</si>
  <si>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</si>
  <si>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</si>
  <si>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</si>
  <si>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</si>
  <si>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</si>
  <si>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</si>
  <si>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</si>
  <si>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</si>
  <si>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</si>
  <si>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Artículos 22 fracción III y 23 de la Ley de Adquisiciones del Estado de San Luis Potosi y los montos publicados en el Periodico Oficial del Estado el  21 de diciembre de 2023, mediante Decreto 0911</t>
  </si>
  <si>
    <t>Artículos 22 fracción III y 23 de la Ley de Adquisiciones del Estado de San Luis Potosi y los montos publicados en el Periodico Oficial del Estado el  21 de diciembre de 2023, mediante Decreto 0913</t>
  </si>
  <si>
    <t>Artículos 22 fracción III y 23 de la Ley de Adquisiciones del Estado de San Luis Potosi y los montos publicados en el Periodico Oficial del Estado el  21 de diciembre de 2023, mediante Decreto 0914</t>
  </si>
  <si>
    <t>Artículos 22 fracción III y 23 de la Ley de Adquisiciones del Estado de San Luis Potosi y los montos publicados en el Periodico Oficial del Estado el  21 de diciembre de 2023, mediante Decreto 0921</t>
  </si>
  <si>
    <t>Artículos 22 fracción III y 23 de la Ley de Adquisiciones del Estado de San Luis Potosi y los montos publicados en el Periodico Oficial del Estado el  21 de diciembre de 2023, mediante Decreto 0935</t>
  </si>
  <si>
    <t>NO SE GENERA</t>
  </si>
  <si>
    <t>SAN LUIS POTOSI</t>
  </si>
  <si>
    <t>MEJOR PRECIO</t>
  </si>
  <si>
    <t>SUBDIRECCION DE RECURSOS HUMANOS Y MATERIALES</t>
  </si>
  <si>
    <t>NACIONAL</t>
  </si>
  <si>
    <t>TRANSFERENCIA</t>
  </si>
  <si>
    <t>RECURSOS PROPIOS</t>
  </si>
  <si>
    <t>DE ACUERDO A LAS ATRIBUCIONES DE LA COMISION ESTATAL DEL AGUA EN SU ARTICULO 33 II. PROVEER Y ADMINISTRAR LOS RECURSOS MATERIALES PARA SATISFACER LOS REQUERIMIENTOS DE BIENES, INSUMOS, MOBILIARIO, VEHÍCULOS Y SERVICIOS GENERALES, CONFORME A LOS REQUERIMIENTOS PRESE NTADOS POR LAS ÁREAS, LA PROGRAMACIÓN Y PRESUPUESTACIÓN APROBADAS DE LA COMISIÓN FRACCION IX. FORMULAR Y PROPONER MEDIANTE EL COMITÉ DE ADQUISICIONES, ARRENDAMIENTOS Y SERVICIOS DE LA COMISIÓN ESTATAL DEL AGUA, LOS PROGRAMAS ESPECÍFICOS MENSUALES Y ANUALES DE ADQUISICIONES DE BIENES Y SERVICIOS, DE ACUERDO CON LAS NECESIDADES DE LAS ÁREAS Y EL PRESUPUESTO ASIGNADO Y APROBADO;
X. RECIBIR E INTEGRAR LOS REQUERIMIENTOS DE LAS ÁREAS PREVIAMENTE AUTORIZADOS, RESPECTO DE LAS NECESIDADES DE BIENES Y SERVICIOS QUE SOLICITEN, PARA DETERMINAR LOS PROCEDIMIENTOS QUE POR CARACTERÍSTICAS Y MONTOS DEBAN SUJETARSE A LOS PROCESOS QUE SE ESTABLECEN EN LA LEY DE ADQUISICIONES PARA EL ESTADO DE SAN LUIS POTOSÍ FRACCION XII. REALIZAR LA ADQUISICIÓN DE BIENES Y SERVICIOS SOLICITADOS POR LAS UNIDADES ADMINISTRATIVAS, QUE POR MONTO SE REALICEN EN FORMA DIRECTA, MEDIANTE LA SOLICITUD DE COTIZACIONES, CUMPLIENDO CON EL PROCEDIMIENTO ESTABLECIDO EN LA LEY DE ADQUISICIONES DEL ESTADO DE SAN LUIS POTOSÍ Y DEMÁS NORMATIVIDAD APLICABLE, EN RAZON DE LO ANTERIOR EL LLENADO DE LAS CELDAS  W, X, Y,  SE COMPLEMENTA CON LA LEYENDA "NO SE GENERA" TODA VEZ QUE EL PROVEEDOR ES PERSONA MORAL Y POR LO TANTO NO CUBRE CON ESTOS CRITERIOS.  ASI COMO LAS CELDAS AQ, AR Y AS SE LLENAN CON LA LEYENDA DE "NO SE GENERA" YA QUE NO SE TUVO PROVEEDORES EXTRANJEROS.  LA CELDA BH SE LLENA CON LA LEYENDA "NO SE GENERA" TODA VEZ QUE SE PAGÓ CON MONEDA NACIONAL. LAS CELDAS BK, BS, BT, BU Y CA SE LLENAN CON LA LEYENDA "NO SE GENERA". LO ANTERIOR CON FUNDAMENTO EN LOS LINEAMIENTOS ESTATALES PARA LA DIFUSION DE OBLIGACIONES DE TRANSPARENCIA COMUNES Y ESPECIFICAS PUBLICADAS EN EL POE EL DIA 08 DE JULIO DEL 2024</t>
  </si>
  <si>
    <t>XAXX010101000</t>
  </si>
  <si>
    <t>JAVIER</t>
  </si>
  <si>
    <t>REINA</t>
  </si>
  <si>
    <t>GOMEZ</t>
  </si>
  <si>
    <t>OLIVIA</t>
  </si>
  <si>
    <t>MARTINEZ</t>
  </si>
  <si>
    <t>PARDO</t>
  </si>
  <si>
    <t>EFREN</t>
  </si>
  <si>
    <t>RUELAS</t>
  </si>
  <si>
    <t>PALOMERA</t>
  </si>
  <si>
    <t>http://www.ceaslp.gob.mx/transparencia/xxxivb/2025/11/resultados procedimientos.pdf</t>
  </si>
  <si>
    <t>http://www.ceaslp.gob.mx/transparencia/xxxivb/2025/11/nosegenera.pdf</t>
  </si>
  <si>
    <t>http://www.ceaslp.gob.mx/transparencia/xxxivb/2025/11/334.pdf</t>
  </si>
  <si>
    <t>http://www.ceaslp.gob.mx/transparencia/xxxivb/2025/11/335.pdf</t>
  </si>
  <si>
    <t>http://www.ceaslp.gob.mx/transparencia/xxxivb/2025/11/336.pdf</t>
  </si>
  <si>
    <t>http://www.ceaslp.gob.mx/transparencia/xxxivb/2025/11/337.pdf</t>
  </si>
  <si>
    <t>http://www.ceaslp.gob.mx/transparencia/xxxivb/2025/11/338.pdf</t>
  </si>
  <si>
    <t>http://www.ceaslp.gob.mx/transparencia/xxxivb/2025/11/339.pdf</t>
  </si>
  <si>
    <t>http://www.ceaslp.gob.mx/transparencia/xxxivb/2025/11/340.pdf</t>
  </si>
  <si>
    <t>http://www.ceaslp.gob.mx/transparencia/xxxivb/2025/11/341.pdf</t>
  </si>
  <si>
    <t>http://www.ceaslp.gob.mx/transparencia/xxxivb/2025/11/342.pdf</t>
  </si>
  <si>
    <t>http://www.ceaslp.gob.mx/transparencia/xxxivb/2025/11/343.pdf</t>
  </si>
  <si>
    <t>http://www.ceaslp.gob.mx/transparencia/xxxivb/2025/11/345.pdf</t>
  </si>
  <si>
    <t xml:space="preserve"> MATERIAL PARA EL MANTENIMIENTO CORRECTIVO Y PREVENTIVO DE LOS TRANSFORMADORES DE LA SUBESTACION ELECTRICAS DE CIUDAD SATELITE Y ZONA INDUSTRIAL</t>
  </si>
  <si>
    <t xml:space="preserve"> BITACORAS DE OBRA CON UNA HOJA ORIGINAL Y DOS COPIAS AUTOPASANTES, PARA LA SUPERVISIÓN DE LAS OBRAS ASIGNADAS A LA DIRECCIÓN DE CONSTRUCCIÓN.</t>
  </si>
  <si>
    <t xml:space="preserve"> BITACORAS DE OBRA PARA EL SEGUIMIENTO, AVANCE Y OBSERVACIONES DE PROYECTOS CONTRATADOS.</t>
  </si>
  <si>
    <t>SERVICIO DE REPARACIÓN DE FLECHA DE TRANSMISIÓN A PIPA V06209.</t>
  </si>
  <si>
    <t>SUMINISTRO DE CINTA TEFLÓN Y PINTURA PARA TRABAJOS DE REPARACIÓN Y MANTENIMIENTO DE TUBERÍA DE CD SATELITE</t>
  </si>
  <si>
    <t>SERVICIO DE REPARACION DE CLUTH Y SENSOR KCP DE CAMIONETA MITSUBISHI L200 V04950 TP-4923-G</t>
  </si>
  <si>
    <t>CONEXIONES PARA REPARACION DE FUGAS Y LINEAS DE CONDUCCION EN ZONA INDUSTRIAL.</t>
  </si>
  <si>
    <t>SUMINISTRO DE MANGUERA DE 2" Y 3" PARA EL USO DEBIDO DE PIPAS</t>
  </si>
  <si>
    <t>SUMINISTRO DE ABRAZADERAS Y CONEXIONES RAPIDAS DE 2" Y 3" PARA EL SUMINISTRO DE AGUA POTABLE POR MEDIO DE PIPAS.</t>
  </si>
  <si>
    <t>CAMBIO DE TELA A COLOR ROJO EN PANEL DE MURO Y MODULO DE RECEPCION.</t>
  </si>
  <si>
    <t>ELEKTRON DEL BAJIO SA DE CV</t>
  </si>
  <si>
    <t>CAMPIZZO SA DE CV</t>
  </si>
  <si>
    <t>MARIA DE LOURDES HERNANDEZ CASTILLO</t>
  </si>
  <si>
    <t>MA. GUADALUPE MENDEZ YAÑEZ</t>
  </si>
  <si>
    <t>FERNANDO MIGUEL FLORES SAAVEDRA</t>
  </si>
  <si>
    <t>TODO DE TUBOS, S.A. DE C.V.</t>
  </si>
  <si>
    <t>VALVULAS Y CONEXIONES INDUSTRIALES, S.A. DE C.V.</t>
  </si>
  <si>
    <t>CASA CABRERA SUCESORES SA DE CV</t>
  </si>
  <si>
    <t>LUIS GERARDO VALERIO ORTIZ</t>
  </si>
  <si>
    <t>MARIA DE LOURDES</t>
  </si>
  <si>
    <t>HERNANDEZ</t>
  </si>
  <si>
    <t>CASTILLO</t>
  </si>
  <si>
    <t>MA. GUADALUPE</t>
  </si>
  <si>
    <t>MENDEZ</t>
  </si>
  <si>
    <t>YAÑEZ</t>
  </si>
  <si>
    <t>FERNANDO MIGUEL</t>
  </si>
  <si>
    <t>FLORES</t>
  </si>
  <si>
    <t>SAAVEDRA</t>
  </si>
  <si>
    <t>LUIS GERARDO</t>
  </si>
  <si>
    <t>VALERIO</t>
  </si>
  <si>
    <t>ORTIZ</t>
  </si>
  <si>
    <t>DIRECCION DE OPERACION Y SERVICIOS</t>
  </si>
  <si>
    <t>DIRECCION DE CONSTRUCCION</t>
  </si>
  <si>
    <t>DIRECCION DE PROYECTOS</t>
  </si>
  <si>
    <t>DIRECCION ADMINISTRATIVA</t>
  </si>
  <si>
    <t>EBA8002225C7</t>
  </si>
  <si>
    <t>CAM140206AC3</t>
  </si>
  <si>
    <t>SANTOS DEGOLLADO</t>
  </si>
  <si>
    <t>TEQUIAQUIAPAM</t>
  </si>
  <si>
    <t>SALVADOR NAVA MARTINEZ</t>
  </si>
  <si>
    <t>NUEVO PASEO</t>
  </si>
  <si>
    <t>HECL770519FT8</t>
  </si>
  <si>
    <t>NO ESPECIFICADA</t>
  </si>
  <si>
    <t>MEYG621206NN5</t>
  </si>
  <si>
    <t>CAPRICORNIO</t>
  </si>
  <si>
    <t>FOSF820418TJ2</t>
  </si>
  <si>
    <t>LEANDRO VALLE</t>
  </si>
  <si>
    <t>VILLAS DE SAN FRANCISCO</t>
  </si>
  <si>
    <t>TTU871212A60</t>
  </si>
  <si>
    <t>BLVD MANUEL GOMEZ MORIN</t>
  </si>
  <si>
    <t>AV. INDUSTRIAS</t>
  </si>
  <si>
    <t>VCI871105KP2</t>
  </si>
  <si>
    <t>CCS740419259</t>
  </si>
  <si>
    <t>CARR. FEDERAL MEXICO - TOLUCA</t>
  </si>
  <si>
    <t>1725-K18</t>
  </si>
  <si>
    <t>GRANJAS PALO ALTO</t>
  </si>
  <si>
    <t>CUAJIMALPA DE MORELOS</t>
  </si>
  <si>
    <t>VAOL890120DT7</t>
  </si>
  <si>
    <t>MARIANO JIMENEZ</t>
  </si>
  <si>
    <t>A</t>
  </si>
  <si>
    <t>ESTADIO</t>
  </si>
  <si>
    <t>SERGIO</t>
  </si>
  <si>
    <t>CERDA</t>
  </si>
  <si>
    <t>CEPEDA</t>
  </si>
  <si>
    <t>CLAUDIA DEL ROCIO TORRES PEREZ</t>
  </si>
  <si>
    <t>CAMILA CASTILLO ANDRADE</t>
  </si>
  <si>
    <t>MONICA MARIA ARANDA LOPEZ</t>
  </si>
  <si>
    <t>TOPC840417AG1</t>
  </si>
  <si>
    <t>MARIANO ESPARZA</t>
  </si>
  <si>
    <t>CONSTITUYENTES</t>
  </si>
  <si>
    <t>CAAC700820NLA</t>
  </si>
  <si>
    <t>INDEPENDENCIA</t>
  </si>
  <si>
    <t>HIMNO NACIONAL</t>
  </si>
  <si>
    <t>AALM840524N64</t>
  </si>
  <si>
    <t>KM 35</t>
  </si>
  <si>
    <t>LA RIVIERA</t>
  </si>
  <si>
    <t>http://www.ceaslp.gob.mx/transparencia/xxxivb/2025/11/347.pdf</t>
  </si>
  <si>
    <t>http://www.ceaslp.gob.mx/transparencia/xxxivb/2025/11/348.pdf</t>
  </si>
  <si>
    <t>http://www.ceaslp.gob.mx/transparencia/xxxivb/2025/11/350.pdf</t>
  </si>
  <si>
    <t>CLAUDIA DEL ROCIO</t>
  </si>
  <si>
    <t>CAMILA</t>
  </si>
  <si>
    <t>MONICA MARIA</t>
  </si>
  <si>
    <t>TORRES</t>
  </si>
  <si>
    <t>ARANDA</t>
  </si>
  <si>
    <t>PEREZ</t>
  </si>
  <si>
    <t>ANDRADE</t>
  </si>
  <si>
    <t>LOPEZ</t>
  </si>
  <si>
    <t>SERVICIO DE REPARACION DE ALTERNADOR Y BANDA DE ACCESORIOS DE UNIDAD RANGER V04841 PLACAS TG-7467-H</t>
  </si>
  <si>
    <t>SERVICIO DE REPARACION DE RADIADOR Y SUSPENSION DELANTERA DE LA CAMIONETA V03060 NISSAN KM 303,375</t>
  </si>
  <si>
    <t>REPARACION DE FUGA DE ANTICONGELANTE A LA UNIDAD V05362 PLACAS TD-6827-F</t>
  </si>
  <si>
    <t>04-038</t>
  </si>
  <si>
    <t>JACARANDAS</t>
  </si>
  <si>
    <t>LA ANGOSTURA</t>
  </si>
  <si>
    <t>VALLE DORADO</t>
  </si>
  <si>
    <t>CENTRAL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</si>
</sst>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theme="1"/>
      <name val="Calibri"/>
      <family val="2"/>
      <scheme val="minor"/>
    </font>
    <font>
      <sz val="11"/>
      <color indexed="8"/>
      <name val="Calibri"/>
      <family val="2"/>
      <scheme val="minor"/>
    </font>
    <font>
      <sz val="11"/>
      <color indexed="8"/>
      <name val="Calibri"/>
      <family val="2"/>
    </font>
    <font>
      <sz val="11"/>
      <color theme="1"/>
      <name val="Calibri"/>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rgb="FF000000"/>
      </top>
      <bottom/>
      <diagonal/>
    </border>
  </borders>
  <cellStyleXfs count="3">
    <xf numFmtId="0" fontId="0" fillId="0" borderId="0"/>
    <xf numFmtId="0" fontId="3" fillId="3" borderId="0" applyNumberFormat="0" applyFill="0" applyBorder="0" applyAlignment="0" applyProtection="0"/>
    <xf numFmtId="44" fontId="5" fillId="0" borderId="0" applyFont="0" applyFill="0" applyBorder="0" applyAlignment="0" applyProtection="0"/>
  </cellStyleXfs>
  <cellXfs count="61">
    <xf numFmtId="0" fontId="0" fillId="0" borderId="0" xfId="0"/>
    <xf numFmtId="0" fontId="1" fillId="2" borderId="1" xfId="0" applyFont="1" applyFill="1" applyBorder="1" applyAlignment="1">
      <alignment horizontal="center" wrapText="1"/>
    </xf>
    <xf numFmtId="0" fontId="3" fillId="3" borderId="0" xfId="1" applyFill="1"/>
    <xf numFmtId="0" fontId="0" fillId="0" borderId="0" xfId="0"/>
    <xf numFmtId="0" fontId="0" fillId="0" borderId="0" xfId="0"/>
    <xf numFmtId="14" fontId="0" fillId="3" borderId="0" xfId="0" applyNumberFormat="1" applyFill="1"/>
    <xf numFmtId="0" fontId="1" fillId="2" borderId="2" xfId="0" applyFont="1" applyFill="1" applyBorder="1" applyAlignment="1">
      <alignment horizontal="center" wrapText="1"/>
    </xf>
    <xf numFmtId="0" fontId="4" fillId="0" borderId="0" xfId="0" applyFont="1" applyBorder="1" applyAlignment="1">
      <alignment horizontal="center" vertical="center" wrapText="1"/>
    </xf>
    <xf numFmtId="0" fontId="0" fillId="0" borderId="0" xfId="0"/>
    <xf numFmtId="0" fontId="4" fillId="0" borderId="0" xfId="0" applyFont="1" applyBorder="1" applyAlignment="1">
      <alignment vertical="center" wrapText="1"/>
    </xf>
    <xf numFmtId="0" fontId="0" fillId="0" borderId="0" xfId="0"/>
    <xf numFmtId="0" fontId="0" fillId="0" borderId="0" xfId="0" applyAlignment="1">
      <alignment vertical="center"/>
    </xf>
    <xf numFmtId="0" fontId="0" fillId="0" borderId="0" xfId="0" applyFill="1" applyAlignment="1">
      <alignment vertical="center"/>
    </xf>
    <xf numFmtId="0" fontId="0" fillId="0" borderId="0" xfId="0" applyAlignment="1">
      <alignment horizontal="center" vertical="center"/>
    </xf>
    <xf numFmtId="0" fontId="0" fillId="3" borderId="0" xfId="0" applyFill="1" applyAlignment="1">
      <alignment vertical="center"/>
    </xf>
    <xf numFmtId="0" fontId="0" fillId="3" borderId="0" xfId="0" applyFill="1" applyBorder="1" applyAlignment="1">
      <alignment vertical="center"/>
    </xf>
    <xf numFmtId="0" fontId="4" fillId="0" borderId="0" xfId="0" applyFont="1" applyFill="1" applyBorder="1" applyAlignment="1">
      <alignment vertical="center" wrapText="1"/>
    </xf>
    <xf numFmtId="0" fontId="0" fillId="3" borderId="0" xfId="0" applyFill="1" applyBorder="1"/>
    <xf numFmtId="0" fontId="0" fillId="0" borderId="0" xfId="0" applyFill="1"/>
    <xf numFmtId="0" fontId="0" fillId="0" borderId="0" xfId="0"/>
    <xf numFmtId="0" fontId="4" fillId="3" borderId="0" xfId="0" applyFont="1" applyFill="1" applyBorder="1" applyAlignment="1">
      <alignment vertical="center" wrapText="1"/>
    </xf>
    <xf numFmtId="0" fontId="4" fillId="0" borderId="3" xfId="0" applyFont="1" applyBorder="1" applyAlignment="1">
      <alignment vertical="center" wrapText="1"/>
    </xf>
    <xf numFmtId="0" fontId="4" fillId="0" borderId="3" xfId="0" applyFont="1" applyBorder="1" applyAlignment="1">
      <alignment horizontal="center" vertical="center" wrapText="1"/>
    </xf>
    <xf numFmtId="0" fontId="2" fillId="4" borderId="1"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0" fillId="0" borderId="0" xfId="0" applyAlignment="1">
      <alignment vertical="center"/>
    </xf>
    <xf numFmtId="3" fontId="6" fillId="0" borderId="3" xfId="0" applyNumberFormat="1" applyFont="1" applyFill="1" applyBorder="1" applyAlignment="1">
      <alignment vertical="center"/>
    </xf>
    <xf numFmtId="3" fontId="6" fillId="0" borderId="0" xfId="0" applyNumberFormat="1" applyFont="1" applyFill="1" applyBorder="1" applyAlignment="1">
      <alignment vertical="center"/>
    </xf>
    <xf numFmtId="0" fontId="0" fillId="0" borderId="0" xfId="0" applyFont="1" applyAlignment="1">
      <alignment vertical="center"/>
    </xf>
    <xf numFmtId="0" fontId="0" fillId="0" borderId="0" xfId="0" applyFont="1" applyAlignment="1">
      <alignment horizontal="center" vertical="center"/>
    </xf>
    <xf numFmtId="0" fontId="6" fillId="0" borderId="0" xfId="0" applyFont="1" applyAlignment="1">
      <alignment vertical="center"/>
    </xf>
    <xf numFmtId="14" fontId="6" fillId="0" borderId="0" xfId="0" applyNumberFormat="1" applyFont="1" applyAlignment="1">
      <alignment vertical="center"/>
    </xf>
    <xf numFmtId="0" fontId="6" fillId="0" borderId="0" xfId="0" applyFont="1" applyFill="1" applyAlignment="1">
      <alignment vertical="center"/>
    </xf>
    <xf numFmtId="0" fontId="7" fillId="0" borderId="0" xfId="0" applyFont="1" applyBorder="1" applyAlignment="1">
      <alignment horizontal="center" vertical="center" wrapText="1"/>
    </xf>
    <xf numFmtId="0" fontId="6" fillId="0" borderId="0" xfId="0" applyFont="1" applyAlignment="1">
      <alignment horizontal="center" vertical="center"/>
    </xf>
    <xf numFmtId="0" fontId="8" fillId="3" borderId="0" xfId="1" applyFont="1" applyAlignment="1">
      <alignment vertical="center"/>
    </xf>
    <xf numFmtId="14" fontId="7" fillId="0" borderId="3" xfId="0" applyNumberFormat="1" applyFont="1" applyBorder="1" applyAlignment="1">
      <alignment horizontal="center" vertical="center" wrapText="1"/>
    </xf>
    <xf numFmtId="0" fontId="8" fillId="3" borderId="0" xfId="1" applyFont="1" applyFill="1" applyAlignment="1">
      <alignment vertical="center"/>
    </xf>
    <xf numFmtId="0" fontId="7" fillId="0" borderId="3" xfId="0" applyFont="1" applyBorder="1" applyAlignment="1">
      <alignment vertical="center" wrapText="1"/>
    </xf>
    <xf numFmtId="0" fontId="6" fillId="3" borderId="0" xfId="0" applyFont="1" applyFill="1" applyAlignment="1">
      <alignment vertical="center"/>
    </xf>
    <xf numFmtId="0" fontId="7" fillId="0" borderId="3" xfId="0" applyFont="1" applyBorder="1" applyAlignment="1">
      <alignment horizontal="center" vertical="center" wrapText="1"/>
    </xf>
    <xf numFmtId="43" fontId="7" fillId="0" borderId="3" xfId="2" applyNumberFormat="1" applyFont="1" applyBorder="1" applyAlignment="1">
      <alignment vertical="center" wrapText="1"/>
    </xf>
    <xf numFmtId="0" fontId="6" fillId="3" borderId="0" xfId="0" applyFont="1" applyFill="1" applyAlignment="1">
      <alignment horizontal="center" vertical="center"/>
    </xf>
    <xf numFmtId="14" fontId="6" fillId="0" borderId="0" xfId="0" applyNumberFormat="1" applyFont="1" applyFill="1" applyAlignment="1">
      <alignment vertical="center"/>
    </xf>
    <xf numFmtId="14" fontId="7" fillId="0" borderId="0" xfId="0" applyNumberFormat="1" applyFont="1" applyBorder="1" applyAlignment="1">
      <alignment horizontal="center" vertical="center" wrapText="1"/>
    </xf>
    <xf numFmtId="0" fontId="7" fillId="0" borderId="0" xfId="0" applyFont="1" applyBorder="1" applyAlignment="1">
      <alignment vertical="center" wrapText="1"/>
    </xf>
    <xf numFmtId="43" fontId="7" fillId="0" borderId="0" xfId="2" applyNumberFormat="1" applyFont="1" applyBorder="1" applyAlignment="1">
      <alignment vertical="center" wrapText="1"/>
    </xf>
    <xf numFmtId="0" fontId="6" fillId="3" borderId="0" xfId="0" applyFont="1" applyFill="1" applyBorder="1" applyAlignment="1">
      <alignment vertical="center"/>
    </xf>
    <xf numFmtId="0" fontId="7" fillId="0" borderId="0" xfId="0" applyFont="1" applyFill="1" applyBorder="1" applyAlignment="1">
      <alignment horizontal="center" vertical="center" wrapText="1"/>
    </xf>
    <xf numFmtId="0" fontId="6" fillId="0" borderId="0" xfId="0" applyFont="1" applyFill="1" applyAlignment="1">
      <alignment horizontal="center" vertical="center"/>
    </xf>
    <xf numFmtId="0" fontId="6" fillId="0" borderId="0" xfId="0" applyFont="1" applyAlignment="1">
      <alignment horizontal="right" vertical="center"/>
    </xf>
    <xf numFmtId="0" fontId="6" fillId="0" borderId="0" xfId="0" applyFont="1" applyFill="1" applyAlignment="1">
      <alignment horizontal="right" vertical="center"/>
    </xf>
    <xf numFmtId="43" fontId="6" fillId="0" borderId="0" xfId="2" applyNumberFormat="1" applyFont="1" applyBorder="1" applyAlignment="1">
      <alignment vertical="center"/>
    </xf>
    <xf numFmtId="43" fontId="6" fillId="0" borderId="0" xfId="2" applyNumberFormat="1" applyFont="1" applyAlignment="1">
      <alignment vertical="center"/>
    </xf>
    <xf numFmtId="0" fontId="0" fillId="0" borderId="0" xfId="0" applyAlignment="1">
      <alignment horizontal="center"/>
    </xf>
    <xf numFmtId="0" fontId="0" fillId="3" borderId="0" xfId="0" applyFill="1" applyBorder="1" applyAlignment="1">
      <alignment horizontal="center"/>
    </xf>
    <xf numFmtId="0" fontId="3" fillId="3" borderId="0" xfId="1" applyFill="1" applyAlignment="1">
      <alignment vertical="center"/>
    </xf>
    <xf numFmtId="0" fontId="3" fillId="3" borderId="0" xfId="1"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2" fillId="4" borderId="1" xfId="0" applyFont="1" applyFill="1" applyBorder="1" applyAlignment="1">
      <alignment vertical="center"/>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aslp.gob.mx/transparencia/xxxivb/2025/11/resultados%20procedimientos.pdf" TargetMode="External"/><Relationship Id="rId21" Type="http://schemas.openxmlformats.org/officeDocument/2006/relationships/hyperlink" Target="http://www.ceaslp.gob.mx/transparencia/xxxivb/2025/11/resultados%20procedimientos.pdf" TargetMode="External"/><Relationship Id="rId42" Type="http://schemas.openxmlformats.org/officeDocument/2006/relationships/hyperlink" Target="http://www.ceaslp.gob.mx/transparencia/xxxivb/2025/11/nosegenera.pdf" TargetMode="External"/><Relationship Id="rId63" Type="http://schemas.openxmlformats.org/officeDocument/2006/relationships/hyperlink" Target="http://www.ceaslp.gob.mx/transparencia/xxxivb/2025/11/nosegenera.pdf" TargetMode="External"/><Relationship Id="rId84" Type="http://schemas.openxmlformats.org/officeDocument/2006/relationships/hyperlink" Target="http://www.ceaslp.gob.mx/transparencia/xxxivb/2025/11/343.pdf" TargetMode="External"/><Relationship Id="rId138" Type="http://schemas.openxmlformats.org/officeDocument/2006/relationships/hyperlink" Target="http://www.ceaslp.gob.mx/transparencia/xxxivb/2025/11/resultados%20procedimientos.pdf" TargetMode="External"/><Relationship Id="rId107" Type="http://schemas.openxmlformats.org/officeDocument/2006/relationships/hyperlink" Target="http://www.ceaslp.gob.mx/transparencia/xxxivb/2025/11/resultados%20procedimientos.pdf" TargetMode="External"/><Relationship Id="rId11" Type="http://schemas.openxmlformats.org/officeDocument/2006/relationships/hyperlink" Target="http://www.ceaslp.gob.mx/transparencia/xxxivb/2025/11/resultados%20procedimientos.pdf" TargetMode="External"/><Relationship Id="rId32" Type="http://schemas.openxmlformats.org/officeDocument/2006/relationships/hyperlink" Target="http://www.ceaslp.gob.mx/transparencia/xxxivb/2025/11/resultados%20procedimientos.pdf" TargetMode="External"/><Relationship Id="rId53" Type="http://schemas.openxmlformats.org/officeDocument/2006/relationships/hyperlink" Target="http://www.ceaslp.gob.mx/transparencia/xxxivb/2025/11/nosegenera.pdf" TargetMode="External"/><Relationship Id="rId74" Type="http://schemas.openxmlformats.org/officeDocument/2006/relationships/hyperlink" Target="http://www.ceaslp.gob.mx/transparencia/xxxivb/2025/11/nosegenera.pdf" TargetMode="External"/><Relationship Id="rId128" Type="http://schemas.openxmlformats.org/officeDocument/2006/relationships/hyperlink" Target="http://www.ceaslp.gob.mx/transparencia/xxxivb/2025/11/nosegenera.pdf" TargetMode="External"/><Relationship Id="rId149" Type="http://schemas.openxmlformats.org/officeDocument/2006/relationships/hyperlink" Target="http://www.ceaslp.gob.mx/transparencia/xxxivb/2025/11/nosegenera.pdf" TargetMode="External"/><Relationship Id="rId5" Type="http://schemas.openxmlformats.org/officeDocument/2006/relationships/hyperlink" Target="http://www.ceaslp.gob.mx/transparencia/xxxivb/2025/11/nosegenera.pdf" TargetMode="External"/><Relationship Id="rId95" Type="http://schemas.openxmlformats.org/officeDocument/2006/relationships/hyperlink" Target="http://www.ceaslp.gob.mx/transparencia/xxxivb/2025/11/342.pdf" TargetMode="External"/><Relationship Id="rId22" Type="http://schemas.openxmlformats.org/officeDocument/2006/relationships/hyperlink" Target="http://www.ceaslp.gob.mx/transparencia/xxxivb/2025/11/resultados%20procedimientos.pdf" TargetMode="External"/><Relationship Id="rId27" Type="http://schemas.openxmlformats.org/officeDocument/2006/relationships/hyperlink" Target="http://www.ceaslp.gob.mx/transparencia/xxxivb/2025/11/resultados%20procedimientos.pdf" TargetMode="External"/><Relationship Id="rId43" Type="http://schemas.openxmlformats.org/officeDocument/2006/relationships/hyperlink" Target="http://www.ceaslp.gob.mx/transparencia/xxxivb/2025/11/nosegenera.pdf" TargetMode="External"/><Relationship Id="rId48" Type="http://schemas.openxmlformats.org/officeDocument/2006/relationships/hyperlink" Target="http://www.ceaslp.gob.mx/transparencia/xxxivb/2025/11/nosegenera.pdf" TargetMode="External"/><Relationship Id="rId64" Type="http://schemas.openxmlformats.org/officeDocument/2006/relationships/hyperlink" Target="http://www.ceaslp.gob.mx/transparencia/xxxivb/2025/11/nosegenera.pdf" TargetMode="External"/><Relationship Id="rId69" Type="http://schemas.openxmlformats.org/officeDocument/2006/relationships/hyperlink" Target="http://www.ceaslp.gob.mx/transparencia/xxxivb/2025/11/nosegenera.pdf" TargetMode="External"/><Relationship Id="rId113" Type="http://schemas.openxmlformats.org/officeDocument/2006/relationships/hyperlink" Target="http://www.ceaslp.gob.mx/transparencia/xxxivb/2025/11/resultados%20procedimientos.pdf" TargetMode="External"/><Relationship Id="rId118" Type="http://schemas.openxmlformats.org/officeDocument/2006/relationships/hyperlink" Target="http://www.ceaslp.gob.mx/transparencia/xxxivb/2025/11/resultados%20procedimientos.pdf" TargetMode="External"/><Relationship Id="rId134" Type="http://schemas.openxmlformats.org/officeDocument/2006/relationships/hyperlink" Target="http://www.ceaslp.gob.mx/transparencia/xxxivb/2025/11/resultados%20procedimientos.pdf" TargetMode="External"/><Relationship Id="rId139" Type="http://schemas.openxmlformats.org/officeDocument/2006/relationships/hyperlink" Target="http://www.ceaslp.gob.mx/transparencia/xxxivb/2025/11/nosegenera.pdf" TargetMode="External"/><Relationship Id="rId80" Type="http://schemas.openxmlformats.org/officeDocument/2006/relationships/hyperlink" Target="http://www.ceaslp.gob.mx/transparencia/xxxivb/2025/11/339.pdf" TargetMode="External"/><Relationship Id="rId85" Type="http://schemas.openxmlformats.org/officeDocument/2006/relationships/hyperlink" Target="http://www.ceaslp.gob.mx/transparencia/xxxivb/2025/11/345.pdf" TargetMode="External"/><Relationship Id="rId150" Type="http://schemas.openxmlformats.org/officeDocument/2006/relationships/hyperlink" Target="http://www.ceaslp.gob.mx/transparencia/xxxivb/2025/11/nosegenera.pdf" TargetMode="External"/><Relationship Id="rId12" Type="http://schemas.openxmlformats.org/officeDocument/2006/relationships/hyperlink" Target="http://www.ceaslp.gob.mx/transparencia/xxxivb/2025/11/resultados%20procedimientos.pdf" TargetMode="External"/><Relationship Id="rId17" Type="http://schemas.openxmlformats.org/officeDocument/2006/relationships/hyperlink" Target="http://www.ceaslp.gob.mx/transparencia/xxxivb/2025/11/resultados%20procedimientos.pdf" TargetMode="External"/><Relationship Id="rId33" Type="http://schemas.openxmlformats.org/officeDocument/2006/relationships/hyperlink" Target="http://www.ceaslp.gob.mx/transparencia/xxxivb/2025/11/resultados%20procedimientos.pdf" TargetMode="External"/><Relationship Id="rId38" Type="http://schemas.openxmlformats.org/officeDocument/2006/relationships/hyperlink" Target="http://www.ceaslp.gob.mx/transparencia/xxxivb/2025/11/nosegenera.pdf" TargetMode="External"/><Relationship Id="rId59" Type="http://schemas.openxmlformats.org/officeDocument/2006/relationships/hyperlink" Target="http://www.ceaslp.gob.mx/transparencia/xxxivb/2025/11/nosegenera.pdf" TargetMode="External"/><Relationship Id="rId103" Type="http://schemas.openxmlformats.org/officeDocument/2006/relationships/hyperlink" Target="http://www.ceaslp.gob.mx/transparencia/xxxivb/2025/11/resultados%20procedimientos.pdf" TargetMode="External"/><Relationship Id="rId108" Type="http://schemas.openxmlformats.org/officeDocument/2006/relationships/hyperlink" Target="http://www.ceaslp.gob.mx/transparencia/xxxivb/2025/11/resultados%20procedimientos.pdf" TargetMode="External"/><Relationship Id="rId124" Type="http://schemas.openxmlformats.org/officeDocument/2006/relationships/hyperlink" Target="http://www.ceaslp.gob.mx/transparencia/xxxivb/2025/11/nosegenera.pdf" TargetMode="External"/><Relationship Id="rId129" Type="http://schemas.openxmlformats.org/officeDocument/2006/relationships/hyperlink" Target="http://www.ceaslp.gob.mx/transparencia/xxxivb/2025/11/nosegenera.pdf" TargetMode="External"/><Relationship Id="rId54" Type="http://schemas.openxmlformats.org/officeDocument/2006/relationships/hyperlink" Target="http://www.ceaslp.gob.mx/transparencia/xxxivb/2025/11/nosegenera.pdf" TargetMode="External"/><Relationship Id="rId70" Type="http://schemas.openxmlformats.org/officeDocument/2006/relationships/hyperlink" Target="http://www.ceaslp.gob.mx/transparencia/xxxivb/2025/11/nosegenera.pdf" TargetMode="External"/><Relationship Id="rId75" Type="http://schemas.openxmlformats.org/officeDocument/2006/relationships/hyperlink" Target="http://www.ceaslp.gob.mx/transparencia/xxxivb/2025/11/nosegenera.pdf" TargetMode="External"/><Relationship Id="rId91" Type="http://schemas.openxmlformats.org/officeDocument/2006/relationships/hyperlink" Target="http://www.ceaslp.gob.mx/transparencia/xxxivb/2025/11/338.pdf" TargetMode="External"/><Relationship Id="rId96" Type="http://schemas.openxmlformats.org/officeDocument/2006/relationships/hyperlink" Target="http://www.ceaslp.gob.mx/transparencia/xxxivb/2025/11/343.pdf" TargetMode="External"/><Relationship Id="rId140" Type="http://schemas.openxmlformats.org/officeDocument/2006/relationships/hyperlink" Target="http://www.ceaslp.gob.mx/transparencia/xxxivb/2025/11/nosegenera.pdf" TargetMode="External"/><Relationship Id="rId145" Type="http://schemas.openxmlformats.org/officeDocument/2006/relationships/hyperlink" Target="http://www.ceaslp.gob.mx/transparencia/xxxivb/2025/11/nosegenera.pdf" TargetMode="External"/><Relationship Id="rId1" Type="http://schemas.openxmlformats.org/officeDocument/2006/relationships/hyperlink" Target="http://www.ceaslp.gob.mx/transparencia/xxxivb/2025/11/nosegenera.pdf" TargetMode="External"/><Relationship Id="rId6" Type="http://schemas.openxmlformats.org/officeDocument/2006/relationships/hyperlink" Target="http://www.ceaslp.gob.mx/transparencia/xxxivb/2025/11/334.pdf" TargetMode="External"/><Relationship Id="rId23" Type="http://schemas.openxmlformats.org/officeDocument/2006/relationships/hyperlink" Target="http://www.ceaslp.gob.mx/transparencia/xxxivb/2025/11/resultados%20procedimientos.pdf" TargetMode="External"/><Relationship Id="rId28" Type="http://schemas.openxmlformats.org/officeDocument/2006/relationships/hyperlink" Target="http://www.ceaslp.gob.mx/transparencia/xxxivb/2025/11/resultados%20procedimientos.pdf" TargetMode="External"/><Relationship Id="rId49" Type="http://schemas.openxmlformats.org/officeDocument/2006/relationships/hyperlink" Target="http://www.ceaslp.gob.mx/transparencia/xxxivb/2025/11/nosegenera.pdf" TargetMode="External"/><Relationship Id="rId114" Type="http://schemas.openxmlformats.org/officeDocument/2006/relationships/hyperlink" Target="http://www.ceaslp.gob.mx/transparencia/xxxivb/2025/11/resultados%20procedimientos.pdf" TargetMode="External"/><Relationship Id="rId119" Type="http://schemas.openxmlformats.org/officeDocument/2006/relationships/hyperlink" Target="http://www.ceaslp.gob.mx/transparencia/xxxivb/2025/11/resultados%20procedimientos.pdf" TargetMode="External"/><Relationship Id="rId44" Type="http://schemas.openxmlformats.org/officeDocument/2006/relationships/hyperlink" Target="http://www.ceaslp.gob.mx/transparencia/xxxivb/2025/11/nosegenera.pdf" TargetMode="External"/><Relationship Id="rId60" Type="http://schemas.openxmlformats.org/officeDocument/2006/relationships/hyperlink" Target="http://www.ceaslp.gob.mx/transparencia/xxxivb/2025/11/nosegenera.pdf" TargetMode="External"/><Relationship Id="rId65" Type="http://schemas.openxmlformats.org/officeDocument/2006/relationships/hyperlink" Target="http://www.ceaslp.gob.mx/transparencia/xxxivb/2025/11/nosegenera.pdf" TargetMode="External"/><Relationship Id="rId81" Type="http://schemas.openxmlformats.org/officeDocument/2006/relationships/hyperlink" Target="http://www.ceaslp.gob.mx/transparencia/xxxivb/2025/11/340.pdf" TargetMode="External"/><Relationship Id="rId86" Type="http://schemas.openxmlformats.org/officeDocument/2006/relationships/hyperlink" Target="http://www.ceaslp.gob.mx/transparencia/xxxivb/2025/11/334.pdf" TargetMode="External"/><Relationship Id="rId130" Type="http://schemas.openxmlformats.org/officeDocument/2006/relationships/hyperlink" Target="http://www.ceaslp.gob.mx/transparencia/xxxivb/2025/11/336.pdf" TargetMode="External"/><Relationship Id="rId135" Type="http://schemas.openxmlformats.org/officeDocument/2006/relationships/hyperlink" Target="http://www.ceaslp.gob.mx/transparencia/xxxivb/2025/11/resultados%20procedimientos.pdf" TargetMode="External"/><Relationship Id="rId151" Type="http://schemas.openxmlformats.org/officeDocument/2006/relationships/hyperlink" Target="http://www.ceaslp.gob.mx/transparencia/xxxivb/2025/11/347.pdf" TargetMode="External"/><Relationship Id="rId13" Type="http://schemas.openxmlformats.org/officeDocument/2006/relationships/hyperlink" Target="http://www.ceaslp.gob.mx/transparencia/xxxivb/2025/11/resultados%20procedimientos.pdf" TargetMode="External"/><Relationship Id="rId18" Type="http://schemas.openxmlformats.org/officeDocument/2006/relationships/hyperlink" Target="http://www.ceaslp.gob.mx/transparencia/xxxivb/2025/11/resultados%20procedimientos.pdf" TargetMode="External"/><Relationship Id="rId39" Type="http://schemas.openxmlformats.org/officeDocument/2006/relationships/hyperlink" Target="http://www.ceaslp.gob.mx/transparencia/xxxivb/2025/11/nosegenera.pdf" TargetMode="External"/><Relationship Id="rId109" Type="http://schemas.openxmlformats.org/officeDocument/2006/relationships/hyperlink" Target="http://www.ceaslp.gob.mx/transparencia/xxxivb/2025/11/resultados%20procedimientos.pdf" TargetMode="External"/><Relationship Id="rId34" Type="http://schemas.openxmlformats.org/officeDocument/2006/relationships/hyperlink" Target="http://www.ceaslp.gob.mx/transparencia/xxxivb/2025/11/resultados%20procedimientos.pdf" TargetMode="External"/><Relationship Id="rId50" Type="http://schemas.openxmlformats.org/officeDocument/2006/relationships/hyperlink" Target="http://www.ceaslp.gob.mx/transparencia/xxxivb/2025/11/nosegenera.pdf" TargetMode="External"/><Relationship Id="rId55" Type="http://schemas.openxmlformats.org/officeDocument/2006/relationships/hyperlink" Target="http://www.ceaslp.gob.mx/transparencia/xxxivb/2025/11/nosegenera.pdf" TargetMode="External"/><Relationship Id="rId76" Type="http://schemas.openxmlformats.org/officeDocument/2006/relationships/hyperlink" Target="http://www.ceaslp.gob.mx/transparencia/xxxivb/2025/11/335.pdf" TargetMode="External"/><Relationship Id="rId97" Type="http://schemas.openxmlformats.org/officeDocument/2006/relationships/hyperlink" Target="http://www.ceaslp.gob.mx/transparencia/xxxivb/2025/11/345.pdf" TargetMode="External"/><Relationship Id="rId104" Type="http://schemas.openxmlformats.org/officeDocument/2006/relationships/hyperlink" Target="http://www.ceaslp.gob.mx/transparencia/xxxivb/2025/11/resultados%20procedimientos.pdf" TargetMode="External"/><Relationship Id="rId120" Type="http://schemas.openxmlformats.org/officeDocument/2006/relationships/hyperlink" Target="http://www.ceaslp.gob.mx/transparencia/xxxivb/2025/11/nosegenera.pdf" TargetMode="External"/><Relationship Id="rId125" Type="http://schemas.openxmlformats.org/officeDocument/2006/relationships/hyperlink" Target="http://www.ceaslp.gob.mx/transparencia/xxxivb/2025/11/nosegenera.pdf" TargetMode="External"/><Relationship Id="rId141" Type="http://schemas.openxmlformats.org/officeDocument/2006/relationships/hyperlink" Target="http://www.ceaslp.gob.mx/transparencia/xxxivb/2025/11/nosegenera.pdf" TargetMode="External"/><Relationship Id="rId146" Type="http://schemas.openxmlformats.org/officeDocument/2006/relationships/hyperlink" Target="http://www.ceaslp.gob.mx/transparencia/xxxivb/2025/11/nosegenera.pdf" TargetMode="External"/><Relationship Id="rId7" Type="http://schemas.openxmlformats.org/officeDocument/2006/relationships/hyperlink" Target="http://www.ceaslp.gob.mx/transparencia/xxxivb/2025/11/000.pdf" TargetMode="External"/><Relationship Id="rId71" Type="http://schemas.openxmlformats.org/officeDocument/2006/relationships/hyperlink" Target="http://www.ceaslp.gob.mx/transparencia/xxxivb/2025/11/nosegenera.pdf" TargetMode="External"/><Relationship Id="rId92" Type="http://schemas.openxmlformats.org/officeDocument/2006/relationships/hyperlink" Target="http://www.ceaslp.gob.mx/transparencia/xxxivb/2025/11/339.pdf" TargetMode="External"/><Relationship Id="rId2" Type="http://schemas.openxmlformats.org/officeDocument/2006/relationships/hyperlink" Target="http://www.ceaslp.gob.mx/transparencia/xxxivb/2025/11/resultados%20procedimientos.pdf" TargetMode="External"/><Relationship Id="rId29" Type="http://schemas.openxmlformats.org/officeDocument/2006/relationships/hyperlink" Target="http://www.ceaslp.gob.mx/transparencia/xxxivb/2025/11/resultados%20procedimientos.pdf" TargetMode="External"/><Relationship Id="rId24" Type="http://schemas.openxmlformats.org/officeDocument/2006/relationships/hyperlink" Target="http://www.ceaslp.gob.mx/transparencia/xxxivb/2025/11/resultados%20procedimientos.pdf" TargetMode="External"/><Relationship Id="rId40" Type="http://schemas.openxmlformats.org/officeDocument/2006/relationships/hyperlink" Target="http://www.ceaslp.gob.mx/transparencia/xxxivb/2025/11/nosegenera.pdf" TargetMode="External"/><Relationship Id="rId45" Type="http://schemas.openxmlformats.org/officeDocument/2006/relationships/hyperlink" Target="http://www.ceaslp.gob.mx/transparencia/xxxivb/2025/11/nosegenera.pdf" TargetMode="External"/><Relationship Id="rId66" Type="http://schemas.openxmlformats.org/officeDocument/2006/relationships/hyperlink" Target="http://www.ceaslp.gob.mx/transparencia/xxxivb/2025/11/nosegenera.pdf" TargetMode="External"/><Relationship Id="rId87" Type="http://schemas.openxmlformats.org/officeDocument/2006/relationships/hyperlink" Target="http://www.ceaslp.gob.mx/transparencia/xxxivb/2025/11/000.pdf" TargetMode="External"/><Relationship Id="rId110" Type="http://schemas.openxmlformats.org/officeDocument/2006/relationships/hyperlink" Target="http://www.ceaslp.gob.mx/transparencia/xxxivb/2025/11/resultados%20procedimientos.pdf" TargetMode="External"/><Relationship Id="rId115" Type="http://schemas.openxmlformats.org/officeDocument/2006/relationships/hyperlink" Target="http://www.ceaslp.gob.mx/transparencia/xxxivb/2025/11/resultados%20procedimientos.pdf" TargetMode="External"/><Relationship Id="rId131" Type="http://schemas.openxmlformats.org/officeDocument/2006/relationships/hyperlink" Target="http://www.ceaslp.gob.mx/transparencia/xxxivb/2025/11/336.pdf" TargetMode="External"/><Relationship Id="rId136" Type="http://schemas.openxmlformats.org/officeDocument/2006/relationships/hyperlink" Target="http://www.ceaslp.gob.mx/transparencia/xxxivb/2025/11/resultados%20procedimientos.pdf" TargetMode="External"/><Relationship Id="rId61" Type="http://schemas.openxmlformats.org/officeDocument/2006/relationships/hyperlink" Target="http://www.ceaslp.gob.mx/transparencia/xxxivb/2025/11/nosegenera.pdf" TargetMode="External"/><Relationship Id="rId82" Type="http://schemas.openxmlformats.org/officeDocument/2006/relationships/hyperlink" Target="http://www.ceaslp.gob.mx/transparencia/xxxivb/2025/11/341.pdf" TargetMode="External"/><Relationship Id="rId152" Type="http://schemas.openxmlformats.org/officeDocument/2006/relationships/hyperlink" Target="http://www.ceaslp.gob.mx/transparencia/xxxivb/2025/11/348.pdf" TargetMode="External"/><Relationship Id="rId19" Type="http://schemas.openxmlformats.org/officeDocument/2006/relationships/hyperlink" Target="http://www.ceaslp.gob.mx/transparencia/xxxivb/2025/11/resultados%20procedimientos.pdf" TargetMode="External"/><Relationship Id="rId14" Type="http://schemas.openxmlformats.org/officeDocument/2006/relationships/hyperlink" Target="http://www.ceaslp.gob.mx/transparencia/xxxivb/2025/11/resultados%20procedimientos.pdf" TargetMode="External"/><Relationship Id="rId30" Type="http://schemas.openxmlformats.org/officeDocument/2006/relationships/hyperlink" Target="http://www.ceaslp.gob.mx/transparencia/xxxivb/2025/11/resultados%20procedimientos.pdf" TargetMode="External"/><Relationship Id="rId35" Type="http://schemas.openxmlformats.org/officeDocument/2006/relationships/hyperlink" Target="http://www.ceaslp.gob.mx/transparencia/xxxivb/2025/11/resultados%20procedimientos.pdf" TargetMode="External"/><Relationship Id="rId56" Type="http://schemas.openxmlformats.org/officeDocument/2006/relationships/hyperlink" Target="http://www.ceaslp.gob.mx/transparencia/xxxivb/2025/11/nosegenera.pdf" TargetMode="External"/><Relationship Id="rId77" Type="http://schemas.openxmlformats.org/officeDocument/2006/relationships/hyperlink" Target="http://www.ceaslp.gob.mx/transparencia/xxxivb/2025/11/336.pdf" TargetMode="External"/><Relationship Id="rId100" Type="http://schemas.openxmlformats.org/officeDocument/2006/relationships/hyperlink" Target="http://www.ceaslp.gob.mx/transparencia/xxxivb/2025/11/348.pdf" TargetMode="External"/><Relationship Id="rId105" Type="http://schemas.openxmlformats.org/officeDocument/2006/relationships/hyperlink" Target="http://www.ceaslp.gob.mx/transparencia/xxxivb/2025/11/resultados%20procedimientos.pdf" TargetMode="External"/><Relationship Id="rId126" Type="http://schemas.openxmlformats.org/officeDocument/2006/relationships/hyperlink" Target="http://www.ceaslp.gob.mx/transparencia/xxxivb/2025/11/nosegenera.pdf" TargetMode="External"/><Relationship Id="rId147" Type="http://schemas.openxmlformats.org/officeDocument/2006/relationships/hyperlink" Target="http://www.ceaslp.gob.mx/transparencia/xxxivb/2025/11/nosegenera.pdf" TargetMode="External"/><Relationship Id="rId8" Type="http://schemas.openxmlformats.org/officeDocument/2006/relationships/hyperlink" Target="http://www.ceaslp.gob.mx/transparencia/xxxivb/2025/10/000.pdf" TargetMode="External"/><Relationship Id="rId51" Type="http://schemas.openxmlformats.org/officeDocument/2006/relationships/hyperlink" Target="http://www.ceaslp.gob.mx/transparencia/xxxivb/2025/11/nosegenera.pdf" TargetMode="External"/><Relationship Id="rId72" Type="http://schemas.openxmlformats.org/officeDocument/2006/relationships/hyperlink" Target="http://www.ceaslp.gob.mx/transparencia/xxxivb/2025/11/nosegenera.pdf" TargetMode="External"/><Relationship Id="rId93" Type="http://schemas.openxmlformats.org/officeDocument/2006/relationships/hyperlink" Target="http://www.ceaslp.gob.mx/transparencia/xxxivb/2025/11/340.pdf" TargetMode="External"/><Relationship Id="rId98" Type="http://schemas.openxmlformats.org/officeDocument/2006/relationships/hyperlink" Target="http://www.ceaslp.gob.mx/transparencia/xxxivb/2025/11/000.pdf" TargetMode="External"/><Relationship Id="rId121" Type="http://schemas.openxmlformats.org/officeDocument/2006/relationships/hyperlink" Target="http://www.ceaslp.gob.mx/transparencia/xxxivb/2025/11/nosegenera.pdf" TargetMode="External"/><Relationship Id="rId142" Type="http://schemas.openxmlformats.org/officeDocument/2006/relationships/hyperlink" Target="http://www.ceaslp.gob.mx/transparencia/xxxivb/2025/11/nosegenera.pdf" TargetMode="External"/><Relationship Id="rId3" Type="http://schemas.openxmlformats.org/officeDocument/2006/relationships/hyperlink" Target="http://www.ceaslp.gob.mx/transparencia/xxxivb/2025/11/resultados%20procedimientos.pdf" TargetMode="External"/><Relationship Id="rId25" Type="http://schemas.openxmlformats.org/officeDocument/2006/relationships/hyperlink" Target="http://www.ceaslp.gob.mx/transparencia/xxxivb/2025/11/resultados%20procedimientos.pdf" TargetMode="External"/><Relationship Id="rId46" Type="http://schemas.openxmlformats.org/officeDocument/2006/relationships/hyperlink" Target="http://www.ceaslp.gob.mx/transparencia/xxxivb/2025/11/nosegenera.pdf" TargetMode="External"/><Relationship Id="rId67" Type="http://schemas.openxmlformats.org/officeDocument/2006/relationships/hyperlink" Target="http://www.ceaslp.gob.mx/transparencia/xxxivb/2025/11/nosegenera.pdf" TargetMode="External"/><Relationship Id="rId116" Type="http://schemas.openxmlformats.org/officeDocument/2006/relationships/hyperlink" Target="http://www.ceaslp.gob.mx/transparencia/xxxivb/2025/11/resultados%20procedimientos.pdf" TargetMode="External"/><Relationship Id="rId137" Type="http://schemas.openxmlformats.org/officeDocument/2006/relationships/hyperlink" Target="http://www.ceaslp.gob.mx/transparencia/xxxivb/2025/11/resultados%20procedimientos.pdf" TargetMode="External"/><Relationship Id="rId20" Type="http://schemas.openxmlformats.org/officeDocument/2006/relationships/hyperlink" Target="http://www.ceaslp.gob.mx/transparencia/xxxivb/2025/11/resultados%20procedimientos.pdf" TargetMode="External"/><Relationship Id="rId41" Type="http://schemas.openxmlformats.org/officeDocument/2006/relationships/hyperlink" Target="http://www.ceaslp.gob.mx/transparencia/xxxivb/2025/11/nosegenera.pdf" TargetMode="External"/><Relationship Id="rId62" Type="http://schemas.openxmlformats.org/officeDocument/2006/relationships/hyperlink" Target="http://www.ceaslp.gob.mx/transparencia/xxxivb/2025/11/nosegenera.pdf" TargetMode="External"/><Relationship Id="rId83" Type="http://schemas.openxmlformats.org/officeDocument/2006/relationships/hyperlink" Target="http://www.ceaslp.gob.mx/transparencia/xxxivb/2025/11/342.pdf" TargetMode="External"/><Relationship Id="rId88" Type="http://schemas.openxmlformats.org/officeDocument/2006/relationships/hyperlink" Target="http://www.ceaslp.gob.mx/transparencia/xxxivb/2025/11/335.pdf" TargetMode="External"/><Relationship Id="rId111" Type="http://schemas.openxmlformats.org/officeDocument/2006/relationships/hyperlink" Target="http://www.ceaslp.gob.mx/transparencia/xxxivb/2025/11/resultados%20procedimientos.pdf" TargetMode="External"/><Relationship Id="rId132" Type="http://schemas.openxmlformats.org/officeDocument/2006/relationships/hyperlink" Target="http://www.ceaslp.gob.mx/transparencia/xxxivb/2025/11/336.pdf" TargetMode="External"/><Relationship Id="rId153" Type="http://schemas.openxmlformats.org/officeDocument/2006/relationships/hyperlink" Target="http://www.ceaslp.gob.mx/transparencia/xxxivb/2025/11/350.pdf" TargetMode="External"/><Relationship Id="rId15" Type="http://schemas.openxmlformats.org/officeDocument/2006/relationships/hyperlink" Target="http://www.ceaslp.gob.mx/transparencia/xxxivb/2025/11/resultados%20procedimientos.pdf" TargetMode="External"/><Relationship Id="rId36" Type="http://schemas.openxmlformats.org/officeDocument/2006/relationships/hyperlink" Target="http://www.ceaslp.gob.mx/transparencia/xxxivb/2025/11/resultados%20procedimientos.pdf" TargetMode="External"/><Relationship Id="rId57" Type="http://schemas.openxmlformats.org/officeDocument/2006/relationships/hyperlink" Target="http://www.ceaslp.gob.mx/transparencia/xxxivb/2025/11/nosegenera.pdf" TargetMode="External"/><Relationship Id="rId106" Type="http://schemas.openxmlformats.org/officeDocument/2006/relationships/hyperlink" Target="http://www.ceaslp.gob.mx/transparencia/xxxivb/2025/11/resultados%20procedimientos.pdf" TargetMode="External"/><Relationship Id="rId127" Type="http://schemas.openxmlformats.org/officeDocument/2006/relationships/hyperlink" Target="http://www.ceaslp.gob.mx/transparencia/xxxivb/2025/11/nosegenera.pdf" TargetMode="External"/><Relationship Id="rId10" Type="http://schemas.openxmlformats.org/officeDocument/2006/relationships/hyperlink" Target="http://www.ceaslp.gob.mx/transparencia/xxxivb/2025/11/resultados%20procedimientos.pdf" TargetMode="External"/><Relationship Id="rId31" Type="http://schemas.openxmlformats.org/officeDocument/2006/relationships/hyperlink" Target="http://www.ceaslp.gob.mx/transparencia/xxxivb/2025/11/resultados%20procedimientos.pdf" TargetMode="External"/><Relationship Id="rId52" Type="http://schemas.openxmlformats.org/officeDocument/2006/relationships/hyperlink" Target="http://www.ceaslp.gob.mx/transparencia/xxxivb/2025/11/nosegenera.pdf" TargetMode="External"/><Relationship Id="rId73" Type="http://schemas.openxmlformats.org/officeDocument/2006/relationships/hyperlink" Target="http://www.ceaslp.gob.mx/transparencia/xxxivb/2025/11/nosegenera.pdf" TargetMode="External"/><Relationship Id="rId78" Type="http://schemas.openxmlformats.org/officeDocument/2006/relationships/hyperlink" Target="http://www.ceaslp.gob.mx/transparencia/xxxivb/2025/11/337.pdf" TargetMode="External"/><Relationship Id="rId94" Type="http://schemas.openxmlformats.org/officeDocument/2006/relationships/hyperlink" Target="http://www.ceaslp.gob.mx/transparencia/xxxivb/2025/11/341.pdf" TargetMode="External"/><Relationship Id="rId99" Type="http://schemas.openxmlformats.org/officeDocument/2006/relationships/hyperlink" Target="http://www.ceaslp.gob.mx/transparencia/xxxivb/2025/11/347.pdf" TargetMode="External"/><Relationship Id="rId101" Type="http://schemas.openxmlformats.org/officeDocument/2006/relationships/hyperlink" Target="http://www.ceaslp.gob.mx/transparencia/xxxivb/2025/11/350.pdf" TargetMode="External"/><Relationship Id="rId122" Type="http://schemas.openxmlformats.org/officeDocument/2006/relationships/hyperlink" Target="http://www.ceaslp.gob.mx/transparencia/xxxivb/2025/11/nosegenera.pdf" TargetMode="External"/><Relationship Id="rId143" Type="http://schemas.openxmlformats.org/officeDocument/2006/relationships/hyperlink" Target="http://www.ceaslp.gob.mx/transparencia/xxxivb/2025/11/nosegenera.pdf" TargetMode="External"/><Relationship Id="rId148" Type="http://schemas.openxmlformats.org/officeDocument/2006/relationships/hyperlink" Target="http://www.ceaslp.gob.mx/transparencia/xxxivb/2025/11/nosegenera.pdf" TargetMode="External"/><Relationship Id="rId4" Type="http://schemas.openxmlformats.org/officeDocument/2006/relationships/hyperlink" Target="http://www.ceaslp.gob.mx/transparencia/xxxivb/2025/11/nosegenera.pdf" TargetMode="External"/><Relationship Id="rId9" Type="http://schemas.openxmlformats.org/officeDocument/2006/relationships/hyperlink" Target="http://www.ceaslp.gob.mx/transparencia/xxxivb/2025/11/resultados%20procedimientos.pdf" TargetMode="External"/><Relationship Id="rId26" Type="http://schemas.openxmlformats.org/officeDocument/2006/relationships/hyperlink" Target="http://www.ceaslp.gob.mx/transparencia/xxxivb/2025/11/resultados%20procedimientos.pdf" TargetMode="External"/><Relationship Id="rId47" Type="http://schemas.openxmlformats.org/officeDocument/2006/relationships/hyperlink" Target="http://www.ceaslp.gob.mx/transparencia/xxxivb/2025/11/nosegenera.pdf" TargetMode="External"/><Relationship Id="rId68" Type="http://schemas.openxmlformats.org/officeDocument/2006/relationships/hyperlink" Target="http://www.ceaslp.gob.mx/transparencia/xxxivb/2025/11/nosegenera.pdf" TargetMode="External"/><Relationship Id="rId89" Type="http://schemas.openxmlformats.org/officeDocument/2006/relationships/hyperlink" Target="http://www.ceaslp.gob.mx/transparencia/xxxivb/2025/11/336.pdf" TargetMode="External"/><Relationship Id="rId112" Type="http://schemas.openxmlformats.org/officeDocument/2006/relationships/hyperlink" Target="http://www.ceaslp.gob.mx/transparencia/xxxivb/2025/11/resultados%20procedimientos.pdf" TargetMode="External"/><Relationship Id="rId133" Type="http://schemas.openxmlformats.org/officeDocument/2006/relationships/hyperlink" Target="http://www.ceaslp.gob.mx/transparencia/xxxivb/2025/11/336.pdf" TargetMode="External"/><Relationship Id="rId154" Type="http://schemas.openxmlformats.org/officeDocument/2006/relationships/printerSettings" Target="../printerSettings/printerSettings1.bin"/><Relationship Id="rId16" Type="http://schemas.openxmlformats.org/officeDocument/2006/relationships/hyperlink" Target="http://www.ceaslp.gob.mx/transparencia/xxxivb/2025/11/resultados%20procedimientos.pdf" TargetMode="External"/><Relationship Id="rId37" Type="http://schemas.openxmlformats.org/officeDocument/2006/relationships/hyperlink" Target="http://www.ceaslp.gob.mx/transparencia/xxxivb/2025/11/nosegenera.pdf" TargetMode="External"/><Relationship Id="rId58" Type="http://schemas.openxmlformats.org/officeDocument/2006/relationships/hyperlink" Target="http://www.ceaslp.gob.mx/transparencia/xxxivb/2025/11/nosegenera.pdf" TargetMode="External"/><Relationship Id="rId79" Type="http://schemas.openxmlformats.org/officeDocument/2006/relationships/hyperlink" Target="http://www.ceaslp.gob.mx/transparencia/xxxivb/2025/11/338.pdf" TargetMode="External"/><Relationship Id="rId102" Type="http://schemas.openxmlformats.org/officeDocument/2006/relationships/hyperlink" Target="http://www.ceaslp.gob.mx/transparencia/xxxivb/2025/11/resultados%20procedimientos.pdf" TargetMode="External"/><Relationship Id="rId123" Type="http://schemas.openxmlformats.org/officeDocument/2006/relationships/hyperlink" Target="http://www.ceaslp.gob.mx/transparencia/xxxivb/2025/11/nosegenera.pdf" TargetMode="External"/><Relationship Id="rId144" Type="http://schemas.openxmlformats.org/officeDocument/2006/relationships/hyperlink" Target="http://www.ceaslp.gob.mx/transparencia/xxxivb/2025/11/nosegenera.pdf" TargetMode="External"/><Relationship Id="rId90" Type="http://schemas.openxmlformats.org/officeDocument/2006/relationships/hyperlink" Target="http://www.ceaslp.gob.mx/transparencia/xxxivb/2025/11/337.pdf" TargetMode="External"/></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23.xml.rels><?xml version="1.0" encoding="UTF-8" standalone="yes"?>
<Relationships xmlns="http://schemas.openxmlformats.org/package/2006/relationships"><Relationship Id="rId3" Type="http://schemas.openxmlformats.org/officeDocument/2006/relationships/hyperlink" Target="http://www.ceaslp.gob.mx/transparencia/xxxivb/2025/11/nosegenera.pdf" TargetMode="External"/><Relationship Id="rId2" Type="http://schemas.openxmlformats.org/officeDocument/2006/relationships/hyperlink" Target="http://www.ceaslp.gob.mx/transparencia/xxxivb/2025/11/nosegenera.pdf" TargetMode="External"/><Relationship Id="rId1" Type="http://schemas.openxmlformats.org/officeDocument/2006/relationships/hyperlink" Target="http://www.ceaslp.gob.mx/transparencia/xxxivb/2025/11/nosegenera.pdf" TargetMode="External"/><Relationship Id="rId5" Type="http://schemas.openxmlformats.org/officeDocument/2006/relationships/hyperlink" Target="http://www.ceaslp.gob.mx/transparencia/xxxivb/2025/11/nosegenera.pdf" TargetMode="External"/><Relationship Id="rId4" Type="http://schemas.openxmlformats.org/officeDocument/2006/relationships/hyperlink" Target="http://www.ceaslp.gob.mx/transparencia/xxxivb/2025/11/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27"/>
  <sheetViews>
    <sheetView tabSelected="1" topLeftCell="A2" workbookViewId="0">
      <selection activeCell="B10" sqref="B10"/>
    </sheetView>
  </sheetViews>
  <sheetFormatPr baseColWidth="10" defaultColWidth="9.109375" defaultRowHeight="14.4" x14ac:dyDescent="0.3"/>
  <cols>
    <col min="1" max="1" width="8" style="11" customWidth="1"/>
    <col min="2" max="2" width="15" style="11" customWidth="1"/>
    <col min="3" max="3" width="19.109375" style="11" customWidth="1"/>
    <col min="4" max="4" width="28.6640625" style="11" customWidth="1"/>
    <col min="5" max="5" width="19.6640625" style="11" customWidth="1"/>
    <col min="6" max="6" width="16.33203125" style="11" customWidth="1"/>
    <col min="7" max="7" width="21.5546875" style="11" customWidth="1"/>
    <col min="8" max="8" width="13.33203125" style="13" customWidth="1"/>
    <col min="9" max="9" width="61" style="11" customWidth="1"/>
    <col min="10" max="10" width="60.5546875" style="11" customWidth="1"/>
    <col min="11" max="11" width="23.88671875" style="11" customWidth="1"/>
    <col min="12" max="12" width="60.88671875" style="11" customWidth="1"/>
    <col min="13" max="13" width="14.109375" style="11" customWidth="1"/>
    <col min="14" max="14" width="152.33203125" style="11" bestFit="1" customWidth="1"/>
    <col min="15" max="15" width="19" style="11" customWidth="1"/>
    <col min="16" max="16" width="15.44140625" style="11" customWidth="1"/>
    <col min="17" max="17" width="21.88671875" style="11" customWidth="1"/>
    <col min="18" max="18" width="21.6640625" style="11" customWidth="1"/>
    <col min="19" max="19" width="69.33203125" style="11" customWidth="1"/>
    <col min="20" max="20" width="71.44140625" style="11" customWidth="1"/>
    <col min="21" max="22" width="40.6640625" style="11" customWidth="1"/>
    <col min="23" max="23" width="31.5546875" style="11" customWidth="1"/>
    <col min="24" max="24" width="21" style="11" customWidth="1"/>
    <col min="25" max="25" width="18.88671875" style="11" customWidth="1"/>
    <col min="26" max="26" width="14" style="11" customWidth="1"/>
    <col min="27" max="27" width="47.88671875" style="11" customWidth="1"/>
    <col min="28" max="28" width="20.88671875" style="13" customWidth="1"/>
    <col min="29" max="29" width="24.109375" style="11" customWidth="1"/>
    <col min="30" max="30" width="18.88671875" style="11" customWidth="1"/>
    <col min="31" max="31" width="27.44140625" style="11" customWidth="1"/>
    <col min="32" max="32" width="17.33203125" style="11" customWidth="1"/>
    <col min="33" max="33" width="18.88671875" style="11" customWidth="1"/>
    <col min="34" max="34" width="15.88671875" style="11" customWidth="1"/>
    <col min="35" max="35" width="19.109375" style="11" customWidth="1"/>
    <col min="36" max="36" width="12.5546875" style="11" customWidth="1"/>
    <col min="37" max="37" width="21.88671875" style="11" customWidth="1"/>
    <col min="38" max="38" width="18.109375" style="11" customWidth="1"/>
    <col min="39" max="39" width="22.109375" style="11" customWidth="1"/>
    <col min="40" max="40" width="16.6640625" style="11" customWidth="1"/>
    <col min="41" max="41" width="21.44140625" style="11" customWidth="1"/>
    <col min="42" max="42" width="17.6640625" style="11" customWidth="1"/>
    <col min="43" max="43" width="20" style="11" customWidth="1"/>
    <col min="44" max="44" width="19.109375" style="11" customWidth="1"/>
    <col min="45" max="45" width="17.6640625" style="11" customWidth="1"/>
    <col min="46" max="46" width="17" style="11" customWidth="1"/>
    <col min="47" max="47" width="19.33203125" style="11" customWidth="1"/>
    <col min="48" max="48" width="49.33203125" style="11" customWidth="1"/>
    <col min="49" max="49" width="31.88671875" style="11" customWidth="1"/>
    <col min="50" max="50" width="50" style="11" customWidth="1"/>
    <col min="51" max="51" width="19" style="11" customWidth="1"/>
    <col min="52" max="52" width="17.88671875" style="11" customWidth="1"/>
    <col min="53" max="53" width="22.6640625" style="11" customWidth="1"/>
    <col min="54" max="54" width="21.33203125" style="11" customWidth="1"/>
    <col min="55" max="55" width="19.33203125" style="11" customWidth="1"/>
    <col min="56" max="56" width="20.88671875" style="11" customWidth="1"/>
    <col min="57" max="57" width="17.88671875" style="11" customWidth="1"/>
    <col min="58" max="58" width="18.109375" style="11" customWidth="1"/>
    <col min="59" max="59" width="14.44140625" style="11" customWidth="1"/>
    <col min="60" max="60" width="20.5546875" style="11" customWidth="1"/>
    <col min="61" max="61" width="18" style="11" customWidth="1"/>
    <col min="62" max="62" width="36.6640625" style="11" customWidth="1"/>
    <col min="63" max="63" width="16.5546875" style="11" customWidth="1"/>
    <col min="64" max="64" width="21.44140625" style="11" customWidth="1"/>
    <col min="65" max="65" width="15.44140625" style="11" customWidth="1"/>
    <col min="66" max="66" width="77.88671875" style="11" customWidth="1"/>
    <col min="67" max="67" width="86.44140625" style="11" customWidth="1"/>
    <col min="68" max="68" width="15.33203125" style="11" customWidth="1"/>
    <col min="69" max="69" width="14.33203125" style="11" customWidth="1"/>
    <col min="70" max="70" width="22.33203125" style="11" customWidth="1"/>
    <col min="71" max="71" width="17.33203125" style="11" customWidth="1"/>
    <col min="72" max="72" width="15.6640625" style="11" customWidth="1"/>
    <col min="73" max="73" width="16.109375" style="11" customWidth="1"/>
    <col min="74" max="74" width="67.5546875" style="11" customWidth="1"/>
    <col min="75" max="75" width="68.33203125" style="11" customWidth="1"/>
    <col min="76" max="76" width="19.88671875" style="11" customWidth="1"/>
    <col min="77" max="77" width="17.5546875" style="11" customWidth="1"/>
    <col min="78" max="78" width="18.5546875" style="11" customWidth="1"/>
    <col min="79" max="79" width="22.109375" style="11" customWidth="1"/>
    <col min="80" max="80" width="52.6640625" style="11" customWidth="1"/>
    <col min="81" max="81" width="57.88671875" style="11" customWidth="1"/>
    <col min="82" max="82" width="68.6640625" style="11" customWidth="1"/>
    <col min="83" max="83" width="69.6640625" style="11" customWidth="1"/>
    <col min="84" max="84" width="62.6640625" style="11" customWidth="1"/>
    <col min="85" max="85" width="49.44140625" style="11" customWidth="1"/>
    <col min="86" max="86" width="20" style="11" customWidth="1"/>
    <col min="87" max="87" width="8" style="11" customWidth="1"/>
    <col min="88" max="16384" width="9.109375" style="11"/>
  </cols>
  <sheetData>
    <row r="1" spans="1:87" hidden="1" x14ac:dyDescent="0.3">
      <c r="A1" s="11" t="s">
        <v>0</v>
      </c>
    </row>
    <row r="2" spans="1:87" x14ac:dyDescent="0.3">
      <c r="A2" s="58" t="s">
        <v>1</v>
      </c>
      <c r="B2" s="59"/>
      <c r="C2" s="59"/>
      <c r="D2" s="58" t="s">
        <v>2</v>
      </c>
      <c r="E2" s="59"/>
      <c r="F2" s="59"/>
      <c r="G2" s="58" t="s">
        <v>3</v>
      </c>
      <c r="H2" s="59"/>
      <c r="I2" s="59"/>
    </row>
    <row r="3" spans="1:87" x14ac:dyDescent="0.3">
      <c r="A3" s="60" t="s">
        <v>4</v>
      </c>
      <c r="B3" s="59"/>
      <c r="C3" s="59"/>
      <c r="D3" s="60" t="s">
        <v>5</v>
      </c>
      <c r="E3" s="59"/>
      <c r="F3" s="59"/>
      <c r="G3" s="60" t="s">
        <v>6</v>
      </c>
      <c r="H3" s="59"/>
      <c r="I3" s="59"/>
    </row>
    <row r="4" spans="1:87" hidden="1" x14ac:dyDescent="0.3">
      <c r="A4" s="11" t="s">
        <v>7</v>
      </c>
      <c r="B4" s="11" t="s">
        <v>8</v>
      </c>
      <c r="C4" s="11" t="s">
        <v>8</v>
      </c>
      <c r="D4" s="11" t="s">
        <v>9</v>
      </c>
      <c r="E4" s="11" t="s">
        <v>9</v>
      </c>
      <c r="F4" s="11" t="s">
        <v>9</v>
      </c>
      <c r="G4" s="11" t="s">
        <v>7</v>
      </c>
      <c r="H4" s="13" t="s">
        <v>9</v>
      </c>
      <c r="I4" s="11" t="s">
        <v>10</v>
      </c>
      <c r="J4" s="11" t="s">
        <v>11</v>
      </c>
      <c r="K4" s="11" t="s">
        <v>12</v>
      </c>
      <c r="L4" s="11" t="s">
        <v>11</v>
      </c>
      <c r="M4" s="11" t="s">
        <v>8</v>
      </c>
      <c r="N4" s="11" t="s">
        <v>10</v>
      </c>
      <c r="O4" s="11" t="s">
        <v>12</v>
      </c>
      <c r="P4" s="11" t="s">
        <v>8</v>
      </c>
      <c r="Q4" s="11" t="s">
        <v>12</v>
      </c>
      <c r="R4" s="11" t="s">
        <v>12</v>
      </c>
      <c r="S4" s="11" t="s">
        <v>11</v>
      </c>
      <c r="T4" s="11" t="s">
        <v>11</v>
      </c>
      <c r="U4" s="11" t="s">
        <v>11</v>
      </c>
      <c r="V4" s="11" t="s">
        <v>11</v>
      </c>
      <c r="W4" s="11" t="s">
        <v>10</v>
      </c>
      <c r="X4" s="11" t="s">
        <v>10</v>
      </c>
      <c r="Y4" s="11" t="s">
        <v>10</v>
      </c>
      <c r="Z4" s="11" t="s">
        <v>9</v>
      </c>
      <c r="AA4" s="11" t="s">
        <v>10</v>
      </c>
      <c r="AB4" s="13" t="s">
        <v>12</v>
      </c>
      <c r="AC4" s="11" t="s">
        <v>7</v>
      </c>
      <c r="AD4" s="11" t="s">
        <v>9</v>
      </c>
      <c r="AE4" s="11" t="s">
        <v>7</v>
      </c>
      <c r="AF4" s="11" t="s">
        <v>7</v>
      </c>
      <c r="AG4" s="11" t="s">
        <v>7</v>
      </c>
      <c r="AH4" s="11" t="s">
        <v>9</v>
      </c>
      <c r="AI4" s="11" t="s">
        <v>10</v>
      </c>
      <c r="AJ4" s="11" t="s">
        <v>7</v>
      </c>
      <c r="AK4" s="11" t="s">
        <v>10</v>
      </c>
      <c r="AL4" s="11" t="s">
        <v>7</v>
      </c>
      <c r="AM4" s="11" t="s">
        <v>10</v>
      </c>
      <c r="AN4" s="11" t="s">
        <v>7</v>
      </c>
      <c r="AO4" s="11" t="s">
        <v>9</v>
      </c>
      <c r="AP4" s="11" t="s">
        <v>7</v>
      </c>
      <c r="AQ4" s="11" t="s">
        <v>10</v>
      </c>
      <c r="AR4" s="11" t="s">
        <v>10</v>
      </c>
      <c r="AS4" s="11" t="s">
        <v>10</v>
      </c>
      <c r="AT4" s="11" t="s">
        <v>10</v>
      </c>
      <c r="AU4" s="11" t="s">
        <v>10</v>
      </c>
      <c r="AV4" s="11" t="s">
        <v>10</v>
      </c>
      <c r="AW4" s="11" t="s">
        <v>10</v>
      </c>
      <c r="AX4" s="11" t="s">
        <v>10</v>
      </c>
      <c r="AY4" s="11" t="s">
        <v>7</v>
      </c>
      <c r="AZ4" s="11" t="s">
        <v>8</v>
      </c>
      <c r="BA4" s="11" t="s">
        <v>8</v>
      </c>
      <c r="BB4" s="11" t="s">
        <v>8</v>
      </c>
      <c r="BC4" s="11" t="s">
        <v>13</v>
      </c>
      <c r="BD4" s="11" t="s">
        <v>13</v>
      </c>
      <c r="BE4" s="11" t="s">
        <v>13</v>
      </c>
      <c r="BF4" s="11" t="s">
        <v>13</v>
      </c>
      <c r="BG4" s="11" t="s">
        <v>7</v>
      </c>
      <c r="BH4" s="11" t="s">
        <v>7</v>
      </c>
      <c r="BI4" s="11" t="s">
        <v>7</v>
      </c>
      <c r="BJ4" s="11" t="s">
        <v>10</v>
      </c>
      <c r="BK4" s="11" t="s">
        <v>13</v>
      </c>
      <c r="BL4" s="11" t="s">
        <v>8</v>
      </c>
      <c r="BM4" s="11" t="s">
        <v>8</v>
      </c>
      <c r="BN4" s="11" t="s">
        <v>11</v>
      </c>
      <c r="BO4" s="11" t="s">
        <v>11</v>
      </c>
      <c r="BP4" s="11" t="s">
        <v>12</v>
      </c>
      <c r="BQ4" s="11" t="s">
        <v>9</v>
      </c>
      <c r="BR4" s="11" t="s">
        <v>7</v>
      </c>
      <c r="BS4" s="11" t="s">
        <v>7</v>
      </c>
      <c r="BT4" s="11" t="s">
        <v>10</v>
      </c>
      <c r="BU4" s="11" t="s">
        <v>10</v>
      </c>
      <c r="BV4" s="11" t="s">
        <v>11</v>
      </c>
      <c r="BW4" s="11" t="s">
        <v>10</v>
      </c>
      <c r="BX4" s="11" t="s">
        <v>9</v>
      </c>
      <c r="BY4" s="11" t="s">
        <v>9</v>
      </c>
      <c r="BZ4" s="11" t="s">
        <v>12</v>
      </c>
      <c r="CA4" s="11" t="s">
        <v>10</v>
      </c>
      <c r="CB4" s="11" t="s">
        <v>11</v>
      </c>
      <c r="CC4" s="11" t="s">
        <v>11</v>
      </c>
      <c r="CD4" s="11" t="s">
        <v>11</v>
      </c>
      <c r="CE4" s="11" t="s">
        <v>11</v>
      </c>
      <c r="CF4" s="11" t="s">
        <v>11</v>
      </c>
      <c r="CG4" s="11" t="s">
        <v>10</v>
      </c>
      <c r="CH4" s="11" t="s">
        <v>14</v>
      </c>
      <c r="CI4" s="11" t="s">
        <v>15</v>
      </c>
    </row>
    <row r="5" spans="1:87" hidden="1" x14ac:dyDescent="0.3">
      <c r="A5" s="11" t="s">
        <v>16</v>
      </c>
      <c r="B5" s="11" t="s">
        <v>17</v>
      </c>
      <c r="C5" s="11" t="s">
        <v>18</v>
      </c>
      <c r="D5" s="11" t="s">
        <v>19</v>
      </c>
      <c r="E5" s="11" t="s">
        <v>20</v>
      </c>
      <c r="F5" s="11" t="s">
        <v>21</v>
      </c>
      <c r="G5" s="11" t="s">
        <v>22</v>
      </c>
      <c r="H5" s="13" t="s">
        <v>23</v>
      </c>
      <c r="I5" s="11" t="s">
        <v>24</v>
      </c>
      <c r="J5" s="11" t="s">
        <v>25</v>
      </c>
      <c r="K5" s="11" t="s">
        <v>26</v>
      </c>
      <c r="L5" s="11" t="s">
        <v>27</v>
      </c>
      <c r="M5" s="11" t="s">
        <v>28</v>
      </c>
      <c r="N5" s="11" t="s">
        <v>29</v>
      </c>
      <c r="O5" s="11" t="s">
        <v>30</v>
      </c>
      <c r="P5" s="11" t="s">
        <v>31</v>
      </c>
      <c r="Q5" s="11" t="s">
        <v>32</v>
      </c>
      <c r="R5" s="11" t="s">
        <v>33</v>
      </c>
      <c r="S5" s="11" t="s">
        <v>34</v>
      </c>
      <c r="T5" s="11" t="s">
        <v>35</v>
      </c>
      <c r="U5" s="11" t="s">
        <v>36</v>
      </c>
      <c r="V5" s="11" t="s">
        <v>37</v>
      </c>
      <c r="W5" s="11" t="s">
        <v>38</v>
      </c>
      <c r="X5" s="11" t="s">
        <v>39</v>
      </c>
      <c r="Y5" s="11" t="s">
        <v>40</v>
      </c>
      <c r="Z5" s="11" t="s">
        <v>41</v>
      </c>
      <c r="AA5" s="11" t="s">
        <v>42</v>
      </c>
      <c r="AB5" s="13" t="s">
        <v>43</v>
      </c>
      <c r="AC5" s="11" t="s">
        <v>44</v>
      </c>
      <c r="AD5" s="11" t="s">
        <v>45</v>
      </c>
      <c r="AE5" s="11" t="s">
        <v>46</v>
      </c>
      <c r="AF5" s="11" t="s">
        <v>47</v>
      </c>
      <c r="AG5" s="11" t="s">
        <v>48</v>
      </c>
      <c r="AH5" s="11" t="s">
        <v>49</v>
      </c>
      <c r="AI5" s="11" t="s">
        <v>50</v>
      </c>
      <c r="AJ5" s="11" t="s">
        <v>51</v>
      </c>
      <c r="AK5" s="11" t="s">
        <v>52</v>
      </c>
      <c r="AL5" s="11" t="s">
        <v>53</v>
      </c>
      <c r="AM5" s="11" t="s">
        <v>54</v>
      </c>
      <c r="AN5" s="11" t="s">
        <v>55</v>
      </c>
      <c r="AO5" s="11" t="s">
        <v>56</v>
      </c>
      <c r="AP5" s="11" t="s">
        <v>57</v>
      </c>
      <c r="AQ5" s="11" t="s">
        <v>58</v>
      </c>
      <c r="AR5" s="11" t="s">
        <v>59</v>
      </c>
      <c r="AS5" s="11" t="s">
        <v>60</v>
      </c>
      <c r="AT5" s="11" t="s">
        <v>61</v>
      </c>
      <c r="AU5" s="11" t="s">
        <v>62</v>
      </c>
      <c r="AV5" s="11" t="s">
        <v>63</v>
      </c>
      <c r="AW5" s="11" t="s">
        <v>64</v>
      </c>
      <c r="AX5" s="11" t="s">
        <v>65</v>
      </c>
      <c r="AY5" s="11" t="s">
        <v>66</v>
      </c>
      <c r="AZ5" s="11" t="s">
        <v>67</v>
      </c>
      <c r="BA5" s="11" t="s">
        <v>68</v>
      </c>
      <c r="BB5" s="11" t="s">
        <v>69</v>
      </c>
      <c r="BC5" s="11" t="s">
        <v>70</v>
      </c>
      <c r="BD5" s="11" t="s">
        <v>71</v>
      </c>
      <c r="BE5" s="11" t="s">
        <v>72</v>
      </c>
      <c r="BF5" s="11" t="s">
        <v>73</v>
      </c>
      <c r="BG5" s="11" t="s">
        <v>74</v>
      </c>
      <c r="BH5" s="11" t="s">
        <v>75</v>
      </c>
      <c r="BI5" s="11" t="s">
        <v>76</v>
      </c>
      <c r="BJ5" s="11" t="s">
        <v>77</v>
      </c>
      <c r="BK5" s="11" t="s">
        <v>78</v>
      </c>
      <c r="BL5" s="11" t="s">
        <v>79</v>
      </c>
      <c r="BM5" s="11" t="s">
        <v>80</v>
      </c>
      <c r="BN5" s="11" t="s">
        <v>81</v>
      </c>
      <c r="BO5" s="11" t="s">
        <v>82</v>
      </c>
      <c r="BP5" s="11" t="s">
        <v>83</v>
      </c>
      <c r="BQ5" s="11" t="s">
        <v>84</v>
      </c>
      <c r="BR5" s="11" t="s">
        <v>85</v>
      </c>
      <c r="BS5" s="11" t="s">
        <v>86</v>
      </c>
      <c r="BT5" s="11" t="s">
        <v>87</v>
      </c>
      <c r="BU5" s="11" t="s">
        <v>88</v>
      </c>
      <c r="BV5" s="11" t="s">
        <v>89</v>
      </c>
      <c r="BW5" s="11" t="s">
        <v>90</v>
      </c>
      <c r="BX5" s="11" t="s">
        <v>91</v>
      </c>
      <c r="BY5" s="11" t="s">
        <v>92</v>
      </c>
      <c r="BZ5" s="11" t="s">
        <v>93</v>
      </c>
      <c r="CA5" s="11" t="s">
        <v>94</v>
      </c>
      <c r="CB5" s="11" t="s">
        <v>95</v>
      </c>
      <c r="CC5" s="11" t="s">
        <v>96</v>
      </c>
      <c r="CD5" s="11" t="s">
        <v>97</v>
      </c>
      <c r="CE5" s="11" t="s">
        <v>98</v>
      </c>
      <c r="CF5" s="11" t="s">
        <v>99</v>
      </c>
      <c r="CG5" s="11" t="s">
        <v>100</v>
      </c>
      <c r="CH5" s="11" t="s">
        <v>101</v>
      </c>
      <c r="CI5" s="11" t="s">
        <v>102</v>
      </c>
    </row>
    <row r="6" spans="1:87" x14ac:dyDescent="0.3">
      <c r="A6" s="58" t="s">
        <v>103</v>
      </c>
      <c r="B6" s="59"/>
      <c r="C6" s="59"/>
      <c r="D6" s="59"/>
      <c r="E6" s="59"/>
      <c r="F6" s="59"/>
      <c r="G6" s="59"/>
      <c r="H6" s="59"/>
      <c r="I6" s="59"/>
      <c r="J6" s="59"/>
      <c r="K6" s="59"/>
      <c r="L6" s="59"/>
      <c r="M6" s="59"/>
      <c r="N6" s="59"/>
      <c r="O6" s="59"/>
      <c r="P6" s="59"/>
      <c r="Q6" s="59"/>
      <c r="R6" s="59"/>
      <c r="S6" s="59"/>
      <c r="T6" s="59"/>
      <c r="U6" s="59"/>
      <c r="V6" s="59"/>
      <c r="W6" s="59"/>
      <c r="X6" s="59"/>
      <c r="Y6" s="59"/>
      <c r="Z6" s="59"/>
      <c r="AA6" s="59"/>
      <c r="AB6" s="59"/>
      <c r="AC6" s="59"/>
      <c r="AD6" s="59"/>
      <c r="AE6" s="59"/>
      <c r="AF6" s="59"/>
      <c r="AG6" s="59"/>
      <c r="AH6" s="59"/>
      <c r="AI6" s="59"/>
      <c r="AJ6" s="59"/>
      <c r="AK6" s="59"/>
      <c r="AL6" s="59"/>
      <c r="AM6" s="59"/>
      <c r="AN6" s="59"/>
      <c r="AO6" s="59"/>
      <c r="AP6" s="59"/>
      <c r="AQ6" s="59"/>
      <c r="AR6" s="59"/>
      <c r="AS6" s="59"/>
      <c r="AT6" s="59"/>
      <c r="AU6" s="59"/>
      <c r="AV6" s="59"/>
      <c r="AW6" s="59"/>
      <c r="AX6" s="59"/>
      <c r="AY6" s="59"/>
      <c r="AZ6" s="59"/>
      <c r="BA6" s="59"/>
      <c r="BB6" s="59"/>
      <c r="BC6" s="59"/>
      <c r="BD6" s="59"/>
      <c r="BE6" s="59"/>
      <c r="BF6" s="59"/>
      <c r="BG6" s="59"/>
      <c r="BH6" s="59"/>
      <c r="BI6" s="59"/>
      <c r="BJ6" s="59"/>
      <c r="BK6" s="59"/>
      <c r="BL6" s="59"/>
      <c r="BM6" s="59"/>
      <c r="BN6" s="59"/>
      <c r="BO6" s="59"/>
      <c r="BP6" s="59"/>
      <c r="BQ6" s="59"/>
      <c r="BR6" s="59"/>
      <c r="BS6" s="59"/>
      <c r="BT6" s="59"/>
      <c r="BU6" s="59"/>
      <c r="BV6" s="59"/>
      <c r="BW6" s="59"/>
      <c r="BX6" s="59"/>
      <c r="BY6" s="59"/>
      <c r="BZ6" s="59"/>
      <c r="CA6" s="59"/>
      <c r="CB6" s="59"/>
      <c r="CC6" s="59"/>
      <c r="CD6" s="59"/>
      <c r="CE6" s="59"/>
      <c r="CF6" s="59"/>
      <c r="CG6" s="59"/>
      <c r="CH6" s="59"/>
      <c r="CI6" s="59"/>
    </row>
    <row r="7" spans="1:87" ht="145.19999999999999" x14ac:dyDescent="0.3">
      <c r="A7" s="23" t="s">
        <v>104</v>
      </c>
      <c r="B7" s="23" t="s">
        <v>105</v>
      </c>
      <c r="C7" s="23" t="s">
        <v>106</v>
      </c>
      <c r="D7" s="23" t="s">
        <v>107</v>
      </c>
      <c r="E7" s="23" t="s">
        <v>108</v>
      </c>
      <c r="F7" s="23" t="s">
        <v>109</v>
      </c>
      <c r="G7" s="23" t="s">
        <v>110</v>
      </c>
      <c r="H7" s="23" t="s">
        <v>111</v>
      </c>
      <c r="I7" s="23" t="s">
        <v>112</v>
      </c>
      <c r="J7" s="23" t="s">
        <v>113</v>
      </c>
      <c r="K7" s="23" t="s">
        <v>114</v>
      </c>
      <c r="L7" s="23" t="s">
        <v>115</v>
      </c>
      <c r="M7" s="24" t="s">
        <v>116</v>
      </c>
      <c r="N7" s="23" t="s">
        <v>117</v>
      </c>
      <c r="O7" s="23" t="s">
        <v>118</v>
      </c>
      <c r="P7" s="24" t="s">
        <v>119</v>
      </c>
      <c r="Q7" s="23" t="s">
        <v>120</v>
      </c>
      <c r="R7" s="23" t="s">
        <v>121</v>
      </c>
      <c r="S7" s="23" t="s">
        <v>122</v>
      </c>
      <c r="T7" s="23" t="s">
        <v>123</v>
      </c>
      <c r="U7" s="23" t="s">
        <v>124</v>
      </c>
      <c r="V7" s="23" t="s">
        <v>125</v>
      </c>
      <c r="W7" s="23" t="s">
        <v>126</v>
      </c>
      <c r="X7" s="23" t="s">
        <v>127</v>
      </c>
      <c r="Y7" s="23" t="s">
        <v>128</v>
      </c>
      <c r="Z7" s="23" t="s">
        <v>129</v>
      </c>
      <c r="AA7" s="24" t="s">
        <v>130</v>
      </c>
      <c r="AB7" s="23" t="s">
        <v>131</v>
      </c>
      <c r="AC7" s="23" t="s">
        <v>132</v>
      </c>
      <c r="AD7" s="23" t="s">
        <v>133</v>
      </c>
      <c r="AE7" s="23" t="s">
        <v>134</v>
      </c>
      <c r="AF7" s="23" t="s">
        <v>135</v>
      </c>
      <c r="AG7" s="23" t="s">
        <v>136</v>
      </c>
      <c r="AH7" s="23" t="s">
        <v>137</v>
      </c>
      <c r="AI7" s="23" t="s">
        <v>138</v>
      </c>
      <c r="AJ7" s="23" t="s">
        <v>139</v>
      </c>
      <c r="AK7" s="23" t="s">
        <v>140</v>
      </c>
      <c r="AL7" s="23" t="s">
        <v>141</v>
      </c>
      <c r="AM7" s="23" t="s">
        <v>142</v>
      </c>
      <c r="AN7" s="23" t="s">
        <v>143</v>
      </c>
      <c r="AO7" s="23" t="s">
        <v>144</v>
      </c>
      <c r="AP7" s="23" t="s">
        <v>145</v>
      </c>
      <c r="AQ7" s="23" t="s">
        <v>146</v>
      </c>
      <c r="AR7" s="23" t="s">
        <v>147</v>
      </c>
      <c r="AS7" s="23" t="s">
        <v>148</v>
      </c>
      <c r="AT7" s="23" t="s">
        <v>149</v>
      </c>
      <c r="AU7" s="23" t="s">
        <v>150</v>
      </c>
      <c r="AV7" s="24" t="s">
        <v>151</v>
      </c>
      <c r="AW7" s="23" t="s">
        <v>152</v>
      </c>
      <c r="AX7" s="23" t="s">
        <v>153</v>
      </c>
      <c r="AY7" s="24" t="s">
        <v>154</v>
      </c>
      <c r="AZ7" s="24" t="s">
        <v>155</v>
      </c>
      <c r="BA7" s="24" t="s">
        <v>156</v>
      </c>
      <c r="BB7" s="24" t="s">
        <v>157</v>
      </c>
      <c r="BC7" s="24" t="s">
        <v>158</v>
      </c>
      <c r="BD7" s="24" t="s">
        <v>159</v>
      </c>
      <c r="BE7" s="23" t="s">
        <v>160</v>
      </c>
      <c r="BF7" s="23" t="s">
        <v>161</v>
      </c>
      <c r="BG7" s="23" t="s">
        <v>162</v>
      </c>
      <c r="BH7" s="23" t="s">
        <v>163</v>
      </c>
      <c r="BI7" s="23" t="s">
        <v>164</v>
      </c>
      <c r="BJ7" s="23" t="s">
        <v>165</v>
      </c>
      <c r="BK7" s="23" t="s">
        <v>166</v>
      </c>
      <c r="BL7" s="23" t="s">
        <v>167</v>
      </c>
      <c r="BM7" s="23" t="s">
        <v>168</v>
      </c>
      <c r="BN7" s="23" t="s">
        <v>169</v>
      </c>
      <c r="BO7" s="23" t="s">
        <v>170</v>
      </c>
      <c r="BP7" s="23" t="s">
        <v>171</v>
      </c>
      <c r="BQ7" s="23" t="s">
        <v>172</v>
      </c>
      <c r="BR7" s="23" t="s">
        <v>173</v>
      </c>
      <c r="BS7" s="23" t="s">
        <v>174</v>
      </c>
      <c r="BT7" s="23" t="s">
        <v>175</v>
      </c>
      <c r="BU7" s="23" t="s">
        <v>176</v>
      </c>
      <c r="BV7" s="23" t="s">
        <v>177</v>
      </c>
      <c r="BW7" s="23" t="s">
        <v>178</v>
      </c>
      <c r="BX7" s="23" t="s">
        <v>179</v>
      </c>
      <c r="BY7" s="23" t="s">
        <v>180</v>
      </c>
      <c r="BZ7" s="23" t="s">
        <v>181</v>
      </c>
      <c r="CA7" s="23" t="s">
        <v>182</v>
      </c>
      <c r="CB7" s="23" t="s">
        <v>183</v>
      </c>
      <c r="CC7" s="23" t="s">
        <v>184</v>
      </c>
      <c r="CD7" s="23" t="s">
        <v>185</v>
      </c>
      <c r="CE7" s="23" t="s">
        <v>186</v>
      </c>
      <c r="CF7" s="23" t="s">
        <v>187</v>
      </c>
      <c r="CG7" s="23" t="s">
        <v>188</v>
      </c>
      <c r="CH7" s="23" t="s">
        <v>189</v>
      </c>
      <c r="CI7" s="23" t="s">
        <v>190</v>
      </c>
    </row>
    <row r="8" spans="1:87" s="30" customFormat="1" ht="24.9" customHeight="1" x14ac:dyDescent="0.3">
      <c r="A8" s="30">
        <v>2025</v>
      </c>
      <c r="B8" s="31">
        <v>45962</v>
      </c>
      <c r="C8" s="31">
        <v>45991</v>
      </c>
      <c r="D8" s="30" t="s">
        <v>193</v>
      </c>
      <c r="E8" s="32" t="s">
        <v>197</v>
      </c>
      <c r="F8" s="30" t="s">
        <v>200</v>
      </c>
      <c r="G8" s="33">
        <v>334</v>
      </c>
      <c r="H8" s="34" t="s">
        <v>203</v>
      </c>
      <c r="I8" s="30" t="s">
        <v>361</v>
      </c>
      <c r="J8" s="35" t="s">
        <v>386</v>
      </c>
      <c r="K8" s="34">
        <v>1</v>
      </c>
      <c r="L8" s="35" t="s">
        <v>386</v>
      </c>
      <c r="M8" s="36">
        <v>45967</v>
      </c>
      <c r="N8" s="32" t="s">
        <v>397</v>
      </c>
      <c r="O8" s="34">
        <v>1</v>
      </c>
      <c r="P8" s="36">
        <v>45967</v>
      </c>
      <c r="Q8" s="34">
        <v>1</v>
      </c>
      <c r="R8" s="34">
        <v>1</v>
      </c>
      <c r="S8" s="37" t="s">
        <v>384</v>
      </c>
      <c r="T8" s="37" t="s">
        <v>384</v>
      </c>
      <c r="U8" s="56" t="s">
        <v>384</v>
      </c>
      <c r="V8" s="37" t="s">
        <v>384</v>
      </c>
      <c r="W8" s="32" t="s">
        <v>366</v>
      </c>
      <c r="X8" s="32" t="s">
        <v>366</v>
      </c>
      <c r="Y8" s="32" t="s">
        <v>366</v>
      </c>
      <c r="Z8" s="30" t="s">
        <v>204</v>
      </c>
      <c r="AA8" s="38" t="s">
        <v>407</v>
      </c>
      <c r="AB8" s="34">
        <v>1</v>
      </c>
      <c r="AC8" s="32" t="s">
        <v>432</v>
      </c>
      <c r="AD8" s="30" t="s">
        <v>231</v>
      </c>
      <c r="AE8" s="32" t="s">
        <v>436</v>
      </c>
      <c r="AF8" s="30">
        <v>700</v>
      </c>
      <c r="AG8" s="30">
        <v>0</v>
      </c>
      <c r="AH8" s="30" t="s">
        <v>237</v>
      </c>
      <c r="AI8" s="32" t="s">
        <v>437</v>
      </c>
      <c r="AJ8" s="30">
        <v>1</v>
      </c>
      <c r="AK8" s="30" t="s">
        <v>367</v>
      </c>
      <c r="AL8" s="30">
        <v>28</v>
      </c>
      <c r="AM8" s="30" t="s">
        <v>367</v>
      </c>
      <c r="AN8" s="30">
        <v>24</v>
      </c>
      <c r="AO8" s="30" t="s">
        <v>277</v>
      </c>
      <c r="AP8" s="30">
        <v>78328</v>
      </c>
      <c r="AQ8" s="39" t="s">
        <v>366</v>
      </c>
      <c r="AR8" s="39" t="s">
        <v>366</v>
      </c>
      <c r="AS8" s="39" t="s">
        <v>366</v>
      </c>
      <c r="AT8" s="39" t="s">
        <v>366</v>
      </c>
      <c r="AU8" s="39" t="s">
        <v>368</v>
      </c>
      <c r="AV8" s="38" t="s">
        <v>428</v>
      </c>
      <c r="AW8" s="30" t="s">
        <v>369</v>
      </c>
      <c r="AX8" s="30" t="s">
        <v>369</v>
      </c>
      <c r="AY8" s="40">
        <v>334</v>
      </c>
      <c r="AZ8" s="36">
        <v>45967</v>
      </c>
      <c r="BA8" s="36">
        <v>45967</v>
      </c>
      <c r="BB8" s="36">
        <v>45969</v>
      </c>
      <c r="BC8" s="26">
        <v>2160.6896551724139</v>
      </c>
      <c r="BD8" s="41">
        <v>2506.4</v>
      </c>
      <c r="BE8" s="32">
        <v>0</v>
      </c>
      <c r="BF8" s="32">
        <v>0</v>
      </c>
      <c r="BG8" s="34" t="s">
        <v>370</v>
      </c>
      <c r="BH8" s="42" t="s">
        <v>366</v>
      </c>
      <c r="BI8" s="30" t="s">
        <v>371</v>
      </c>
      <c r="BJ8" s="32" t="s">
        <v>397</v>
      </c>
      <c r="BK8" s="30">
        <v>0</v>
      </c>
      <c r="BL8" s="36">
        <v>45967</v>
      </c>
      <c r="BM8" s="36">
        <v>45969</v>
      </c>
      <c r="BN8" s="37" t="s">
        <v>384</v>
      </c>
      <c r="BO8" s="37" t="s">
        <v>384</v>
      </c>
      <c r="BP8" s="34">
        <v>1</v>
      </c>
      <c r="BQ8" s="30" t="s">
        <v>303</v>
      </c>
      <c r="BR8" s="30" t="s">
        <v>372</v>
      </c>
      <c r="BS8" s="42" t="s">
        <v>366</v>
      </c>
      <c r="BT8" s="42" t="s">
        <v>366</v>
      </c>
      <c r="BU8" s="42" t="s">
        <v>366</v>
      </c>
      <c r="BV8" s="37" t="s">
        <v>385</v>
      </c>
      <c r="BW8" s="37" t="s">
        <v>385</v>
      </c>
      <c r="BX8" s="34" t="s">
        <v>306</v>
      </c>
      <c r="BY8" s="34" t="s">
        <v>203</v>
      </c>
      <c r="BZ8" s="34">
        <v>1</v>
      </c>
      <c r="CA8" s="42" t="s">
        <v>366</v>
      </c>
      <c r="CB8" s="56" t="s">
        <v>385</v>
      </c>
      <c r="CC8" s="37" t="s">
        <v>385</v>
      </c>
      <c r="CD8" s="37" t="s">
        <v>385</v>
      </c>
      <c r="CE8" s="37" t="s">
        <v>385</v>
      </c>
      <c r="CF8" s="56" t="s">
        <v>385</v>
      </c>
      <c r="CG8" s="30" t="s">
        <v>369</v>
      </c>
      <c r="CH8" s="43">
        <v>46001</v>
      </c>
      <c r="CI8" s="30" t="s">
        <v>373</v>
      </c>
    </row>
    <row r="9" spans="1:87" s="30" customFormat="1" ht="24.9" customHeight="1" x14ac:dyDescent="0.3">
      <c r="A9" s="30">
        <v>2025</v>
      </c>
      <c r="B9" s="31">
        <v>45962</v>
      </c>
      <c r="C9" s="31">
        <v>45991</v>
      </c>
      <c r="D9" s="30" t="s">
        <v>193</v>
      </c>
      <c r="E9" s="32" t="s">
        <v>197</v>
      </c>
      <c r="F9" s="30" t="s">
        <v>200</v>
      </c>
      <c r="G9" s="33">
        <v>335</v>
      </c>
      <c r="H9" s="34" t="s">
        <v>203</v>
      </c>
      <c r="I9" s="30" t="s">
        <v>362</v>
      </c>
      <c r="J9" s="35" t="s">
        <v>387</v>
      </c>
      <c r="K9" s="34">
        <v>2</v>
      </c>
      <c r="L9" s="35" t="s">
        <v>387</v>
      </c>
      <c r="M9" s="44">
        <v>45975</v>
      </c>
      <c r="N9" s="32" t="s">
        <v>398</v>
      </c>
      <c r="O9" s="34">
        <v>2</v>
      </c>
      <c r="P9" s="44">
        <v>45975</v>
      </c>
      <c r="Q9" s="34">
        <v>2</v>
      </c>
      <c r="R9" s="34">
        <v>2</v>
      </c>
      <c r="S9" s="37" t="s">
        <v>384</v>
      </c>
      <c r="T9" s="37" t="s">
        <v>384</v>
      </c>
      <c r="U9" s="37" t="s">
        <v>384</v>
      </c>
      <c r="V9" s="37" t="s">
        <v>384</v>
      </c>
      <c r="W9" s="30" t="s">
        <v>366</v>
      </c>
      <c r="X9" s="32" t="s">
        <v>366</v>
      </c>
      <c r="Y9" s="32" t="s">
        <v>366</v>
      </c>
      <c r="Z9" s="30" t="s">
        <v>204</v>
      </c>
      <c r="AA9" s="45" t="s">
        <v>408</v>
      </c>
      <c r="AB9" s="34">
        <v>2</v>
      </c>
      <c r="AC9" s="30" t="s">
        <v>433</v>
      </c>
      <c r="AD9" s="30" t="s">
        <v>231</v>
      </c>
      <c r="AE9" s="30" t="s">
        <v>434</v>
      </c>
      <c r="AF9" s="30">
        <v>150</v>
      </c>
      <c r="AG9" s="30">
        <v>0</v>
      </c>
      <c r="AH9" s="30" t="s">
        <v>233</v>
      </c>
      <c r="AI9" s="30" t="s">
        <v>435</v>
      </c>
      <c r="AJ9" s="30">
        <v>1</v>
      </c>
      <c r="AK9" s="30" t="s">
        <v>367</v>
      </c>
      <c r="AL9" s="30">
        <v>28</v>
      </c>
      <c r="AM9" s="30" t="s">
        <v>367</v>
      </c>
      <c r="AN9" s="30">
        <v>24</v>
      </c>
      <c r="AO9" s="30" t="s">
        <v>277</v>
      </c>
      <c r="AP9" s="30">
        <v>78250</v>
      </c>
      <c r="AQ9" s="39" t="s">
        <v>366</v>
      </c>
      <c r="AR9" s="39" t="s">
        <v>366</v>
      </c>
      <c r="AS9" s="39" t="s">
        <v>366</v>
      </c>
      <c r="AT9" s="39" t="s">
        <v>366</v>
      </c>
      <c r="AU9" s="39" t="s">
        <v>368</v>
      </c>
      <c r="AV9" s="45" t="s">
        <v>429</v>
      </c>
      <c r="AW9" s="30" t="s">
        <v>369</v>
      </c>
      <c r="AX9" s="30" t="s">
        <v>369</v>
      </c>
      <c r="AY9" s="33">
        <v>335</v>
      </c>
      <c r="AZ9" s="44">
        <v>45975</v>
      </c>
      <c r="BA9" s="44">
        <v>45975</v>
      </c>
      <c r="BB9" s="44">
        <v>45982</v>
      </c>
      <c r="BC9" s="27">
        <v>4850</v>
      </c>
      <c r="BD9" s="46">
        <v>5626</v>
      </c>
      <c r="BE9" s="32">
        <v>0</v>
      </c>
      <c r="BF9" s="32">
        <v>0</v>
      </c>
      <c r="BG9" s="34" t="s">
        <v>370</v>
      </c>
      <c r="BH9" s="42" t="s">
        <v>366</v>
      </c>
      <c r="BI9" s="30" t="s">
        <v>371</v>
      </c>
      <c r="BJ9" s="32" t="s">
        <v>398</v>
      </c>
      <c r="BK9" s="30">
        <v>0</v>
      </c>
      <c r="BL9" s="44">
        <v>45975</v>
      </c>
      <c r="BM9" s="44">
        <v>45982</v>
      </c>
      <c r="BN9" s="37" t="s">
        <v>384</v>
      </c>
      <c r="BO9" s="37" t="s">
        <v>384</v>
      </c>
      <c r="BP9" s="34">
        <v>2</v>
      </c>
      <c r="BQ9" s="30" t="s">
        <v>303</v>
      </c>
      <c r="BR9" s="30" t="s">
        <v>372</v>
      </c>
      <c r="BS9" s="42" t="s">
        <v>366</v>
      </c>
      <c r="BT9" s="42" t="s">
        <v>366</v>
      </c>
      <c r="BU9" s="42" t="s">
        <v>366</v>
      </c>
      <c r="BV9" s="37" t="s">
        <v>385</v>
      </c>
      <c r="BW9" s="37" t="s">
        <v>385</v>
      </c>
      <c r="BX9" s="34" t="s">
        <v>306</v>
      </c>
      <c r="BY9" s="34" t="s">
        <v>203</v>
      </c>
      <c r="BZ9" s="34">
        <v>2</v>
      </c>
      <c r="CA9" s="42" t="s">
        <v>366</v>
      </c>
      <c r="CB9" s="56" t="s">
        <v>385</v>
      </c>
      <c r="CC9" s="56" t="s">
        <v>385</v>
      </c>
      <c r="CD9" s="37" t="s">
        <v>385</v>
      </c>
      <c r="CE9" s="37" t="s">
        <v>385</v>
      </c>
      <c r="CF9" s="37" t="s">
        <v>385</v>
      </c>
      <c r="CG9" s="30" t="s">
        <v>369</v>
      </c>
      <c r="CH9" s="43">
        <v>46001</v>
      </c>
      <c r="CI9" s="30" t="s">
        <v>373</v>
      </c>
    </row>
    <row r="10" spans="1:87" s="30" customFormat="1" ht="24.9" customHeight="1" x14ac:dyDescent="0.3">
      <c r="A10" s="30">
        <v>2025</v>
      </c>
      <c r="B10" s="31">
        <v>45962</v>
      </c>
      <c r="C10" s="31">
        <v>45991</v>
      </c>
      <c r="D10" s="30" t="s">
        <v>193</v>
      </c>
      <c r="E10" s="32" t="s">
        <v>197</v>
      </c>
      <c r="F10" s="30" t="s">
        <v>200</v>
      </c>
      <c r="G10" s="33">
        <v>336</v>
      </c>
      <c r="H10" s="34" t="s">
        <v>203</v>
      </c>
      <c r="I10" s="30" t="s">
        <v>363</v>
      </c>
      <c r="J10" s="35" t="s">
        <v>388</v>
      </c>
      <c r="K10" s="34">
        <v>3</v>
      </c>
      <c r="L10" s="35" t="s">
        <v>388</v>
      </c>
      <c r="M10" s="44">
        <v>45979</v>
      </c>
      <c r="N10" s="47" t="s">
        <v>399</v>
      </c>
      <c r="O10" s="34">
        <v>3</v>
      </c>
      <c r="P10" s="44">
        <v>45979</v>
      </c>
      <c r="Q10" s="34">
        <v>3</v>
      </c>
      <c r="R10" s="34">
        <v>3</v>
      </c>
      <c r="S10" s="37" t="s">
        <v>384</v>
      </c>
      <c r="T10" s="56" t="s">
        <v>384</v>
      </c>
      <c r="U10" s="37" t="s">
        <v>384</v>
      </c>
      <c r="V10" s="37" t="s">
        <v>384</v>
      </c>
      <c r="W10" s="30" t="s">
        <v>366</v>
      </c>
      <c r="X10" s="32" t="s">
        <v>366</v>
      </c>
      <c r="Y10" s="32" t="s">
        <v>366</v>
      </c>
      <c r="Z10" s="30" t="s">
        <v>204</v>
      </c>
      <c r="AA10" s="45" t="s">
        <v>408</v>
      </c>
      <c r="AB10" s="34">
        <v>3</v>
      </c>
      <c r="AC10" s="30" t="s">
        <v>433</v>
      </c>
      <c r="AD10" s="30" t="s">
        <v>231</v>
      </c>
      <c r="AE10" s="30" t="s">
        <v>434</v>
      </c>
      <c r="AF10" s="30">
        <v>150</v>
      </c>
      <c r="AG10" s="30">
        <v>0</v>
      </c>
      <c r="AH10" s="30" t="s">
        <v>233</v>
      </c>
      <c r="AI10" s="30" t="s">
        <v>435</v>
      </c>
      <c r="AJ10" s="30">
        <v>1</v>
      </c>
      <c r="AK10" s="30" t="s">
        <v>367</v>
      </c>
      <c r="AL10" s="30">
        <v>28</v>
      </c>
      <c r="AM10" s="30" t="s">
        <v>367</v>
      </c>
      <c r="AN10" s="30">
        <v>24</v>
      </c>
      <c r="AO10" s="30" t="s">
        <v>277</v>
      </c>
      <c r="AP10" s="32">
        <v>78250</v>
      </c>
      <c r="AQ10" s="39" t="s">
        <v>366</v>
      </c>
      <c r="AR10" s="39" t="s">
        <v>366</v>
      </c>
      <c r="AS10" s="39" t="s">
        <v>366</v>
      </c>
      <c r="AT10" s="39" t="s">
        <v>366</v>
      </c>
      <c r="AU10" s="39" t="s">
        <v>368</v>
      </c>
      <c r="AV10" s="45" t="s">
        <v>430</v>
      </c>
      <c r="AW10" s="30" t="s">
        <v>369</v>
      </c>
      <c r="AX10" s="30" t="s">
        <v>369</v>
      </c>
      <c r="AY10" s="33">
        <v>336</v>
      </c>
      <c r="AZ10" s="44">
        <v>45979</v>
      </c>
      <c r="BA10" s="44">
        <v>45979</v>
      </c>
      <c r="BB10" s="44">
        <v>45986</v>
      </c>
      <c r="BC10" s="27">
        <v>2425</v>
      </c>
      <c r="BD10" s="46">
        <v>2813</v>
      </c>
      <c r="BE10" s="32">
        <v>0</v>
      </c>
      <c r="BF10" s="32">
        <v>0</v>
      </c>
      <c r="BG10" s="34" t="s">
        <v>370</v>
      </c>
      <c r="BH10" s="42" t="s">
        <v>366</v>
      </c>
      <c r="BI10" s="30" t="s">
        <v>371</v>
      </c>
      <c r="BJ10" s="47" t="s">
        <v>399</v>
      </c>
      <c r="BK10" s="30">
        <v>0</v>
      </c>
      <c r="BL10" s="44">
        <v>45979</v>
      </c>
      <c r="BM10" s="44">
        <v>45986</v>
      </c>
      <c r="BN10" s="37" t="s">
        <v>384</v>
      </c>
      <c r="BO10" s="56" t="s">
        <v>384</v>
      </c>
      <c r="BP10" s="34">
        <v>3</v>
      </c>
      <c r="BQ10" s="30" t="s">
        <v>303</v>
      </c>
      <c r="BR10" s="30" t="s">
        <v>372</v>
      </c>
      <c r="BS10" s="42" t="s">
        <v>366</v>
      </c>
      <c r="BT10" s="42" t="s">
        <v>366</v>
      </c>
      <c r="BU10" s="42" t="s">
        <v>366</v>
      </c>
      <c r="BV10" s="37" t="s">
        <v>385</v>
      </c>
      <c r="BW10" s="37" t="s">
        <v>385</v>
      </c>
      <c r="BX10" s="34" t="s">
        <v>306</v>
      </c>
      <c r="BY10" s="34" t="s">
        <v>203</v>
      </c>
      <c r="BZ10" s="34">
        <v>3</v>
      </c>
      <c r="CA10" s="42" t="s">
        <v>366</v>
      </c>
      <c r="CB10" s="56" t="s">
        <v>385</v>
      </c>
      <c r="CC10" s="56" t="s">
        <v>385</v>
      </c>
      <c r="CD10" s="37" t="s">
        <v>385</v>
      </c>
      <c r="CE10" s="37" t="s">
        <v>385</v>
      </c>
      <c r="CF10" s="37" t="s">
        <v>385</v>
      </c>
      <c r="CG10" s="30" t="s">
        <v>369</v>
      </c>
      <c r="CH10" s="43">
        <v>46001</v>
      </c>
      <c r="CI10" s="30" t="s">
        <v>373</v>
      </c>
    </row>
    <row r="11" spans="1:87" s="32" customFormat="1" ht="24.9" customHeight="1" x14ac:dyDescent="0.3">
      <c r="A11" s="32">
        <v>2025</v>
      </c>
      <c r="B11" s="31">
        <v>45962</v>
      </c>
      <c r="C11" s="31">
        <v>45991</v>
      </c>
      <c r="D11" s="32" t="s">
        <v>193</v>
      </c>
      <c r="E11" s="32" t="s">
        <v>197</v>
      </c>
      <c r="F11" s="32" t="s">
        <v>200</v>
      </c>
      <c r="G11" s="48">
        <v>337</v>
      </c>
      <c r="H11" s="49" t="s">
        <v>203</v>
      </c>
      <c r="I11" s="32" t="s">
        <v>364</v>
      </c>
      <c r="J11" s="35" t="s">
        <v>389</v>
      </c>
      <c r="K11" s="34">
        <v>4</v>
      </c>
      <c r="L11" s="35" t="s">
        <v>389</v>
      </c>
      <c r="M11" s="44">
        <v>45975</v>
      </c>
      <c r="N11" s="32" t="s">
        <v>400</v>
      </c>
      <c r="O11" s="34">
        <v>4</v>
      </c>
      <c r="P11" s="44">
        <v>45975</v>
      </c>
      <c r="Q11" s="34">
        <v>4</v>
      </c>
      <c r="R11" s="34">
        <v>4</v>
      </c>
      <c r="S11" s="37" t="s">
        <v>384</v>
      </c>
      <c r="T11" s="37" t="s">
        <v>384</v>
      </c>
      <c r="U11" s="56" t="s">
        <v>384</v>
      </c>
      <c r="V11" s="37" t="s">
        <v>384</v>
      </c>
      <c r="W11" s="32" t="s">
        <v>416</v>
      </c>
      <c r="X11" s="32" t="s">
        <v>417</v>
      </c>
      <c r="Y11" s="32" t="s">
        <v>418</v>
      </c>
      <c r="Z11" s="30" t="s">
        <v>205</v>
      </c>
      <c r="AA11" s="45" t="s">
        <v>409</v>
      </c>
      <c r="AB11" s="34">
        <v>4</v>
      </c>
      <c r="AC11" s="32" t="s">
        <v>438</v>
      </c>
      <c r="AD11" s="30" t="s">
        <v>212</v>
      </c>
      <c r="AE11" s="32" t="s">
        <v>488</v>
      </c>
      <c r="AF11" s="30">
        <v>265</v>
      </c>
      <c r="AG11" s="30">
        <v>0</v>
      </c>
      <c r="AH11" s="30" t="s">
        <v>237</v>
      </c>
      <c r="AI11" s="32" t="s">
        <v>439</v>
      </c>
      <c r="AJ11" s="30">
        <v>1</v>
      </c>
      <c r="AK11" s="30" t="s">
        <v>367</v>
      </c>
      <c r="AL11" s="30">
        <v>28</v>
      </c>
      <c r="AM11" s="30" t="s">
        <v>367</v>
      </c>
      <c r="AN11" s="30">
        <v>24</v>
      </c>
      <c r="AO11" s="30" t="s">
        <v>277</v>
      </c>
      <c r="AP11" s="30">
        <v>78109</v>
      </c>
      <c r="AQ11" s="32" t="s">
        <v>366</v>
      </c>
      <c r="AR11" s="32" t="s">
        <v>366</v>
      </c>
      <c r="AS11" s="32" t="s">
        <v>366</v>
      </c>
      <c r="AT11" s="32" t="s">
        <v>366</v>
      </c>
      <c r="AU11" s="32" t="s">
        <v>368</v>
      </c>
      <c r="AV11" s="45" t="s">
        <v>428</v>
      </c>
      <c r="AW11" s="32" t="s">
        <v>369</v>
      </c>
      <c r="AX11" s="32" t="s">
        <v>369</v>
      </c>
      <c r="AY11" s="33">
        <v>337</v>
      </c>
      <c r="AZ11" s="44">
        <v>45975</v>
      </c>
      <c r="BA11" s="44">
        <v>45975</v>
      </c>
      <c r="BB11" s="44">
        <v>45977</v>
      </c>
      <c r="BC11" s="27">
        <v>5000</v>
      </c>
      <c r="BD11" s="46">
        <v>5800</v>
      </c>
      <c r="BE11" s="32">
        <v>0</v>
      </c>
      <c r="BF11" s="32">
        <v>0</v>
      </c>
      <c r="BG11" s="49" t="s">
        <v>370</v>
      </c>
      <c r="BH11" s="49" t="s">
        <v>366</v>
      </c>
      <c r="BI11" s="32" t="s">
        <v>371</v>
      </c>
      <c r="BJ11" s="32" t="s">
        <v>400</v>
      </c>
      <c r="BK11" s="32">
        <v>0</v>
      </c>
      <c r="BL11" s="44">
        <v>45975</v>
      </c>
      <c r="BM11" s="44">
        <v>45977</v>
      </c>
      <c r="BN11" s="37" t="s">
        <v>384</v>
      </c>
      <c r="BO11" s="56" t="s">
        <v>384</v>
      </c>
      <c r="BP11" s="34">
        <v>4</v>
      </c>
      <c r="BQ11" s="32" t="s">
        <v>303</v>
      </c>
      <c r="BR11" s="32" t="s">
        <v>372</v>
      </c>
      <c r="BS11" s="49" t="s">
        <v>366</v>
      </c>
      <c r="BT11" s="49" t="s">
        <v>366</v>
      </c>
      <c r="BU11" s="49" t="s">
        <v>366</v>
      </c>
      <c r="BV11" s="56" t="s">
        <v>385</v>
      </c>
      <c r="BW11" s="56" t="s">
        <v>385</v>
      </c>
      <c r="BX11" s="49" t="s">
        <v>306</v>
      </c>
      <c r="BY11" s="49" t="s">
        <v>203</v>
      </c>
      <c r="BZ11" s="34">
        <v>4</v>
      </c>
      <c r="CA11" s="49" t="s">
        <v>366</v>
      </c>
      <c r="CB11" s="56" t="s">
        <v>385</v>
      </c>
      <c r="CC11" s="56" t="s">
        <v>385</v>
      </c>
      <c r="CD11" s="37" t="s">
        <v>385</v>
      </c>
      <c r="CE11" s="37" t="s">
        <v>385</v>
      </c>
      <c r="CF11" s="37" t="s">
        <v>385</v>
      </c>
      <c r="CG11" s="32" t="s">
        <v>369</v>
      </c>
      <c r="CH11" s="43">
        <v>46001</v>
      </c>
      <c r="CI11" s="30" t="s">
        <v>373</v>
      </c>
    </row>
    <row r="12" spans="1:87" s="30" customFormat="1" ht="24.9" customHeight="1" x14ac:dyDescent="0.3">
      <c r="A12" s="30">
        <v>2025</v>
      </c>
      <c r="B12" s="31">
        <v>45962</v>
      </c>
      <c r="C12" s="31">
        <v>45991</v>
      </c>
      <c r="D12" s="30" t="s">
        <v>193</v>
      </c>
      <c r="E12" s="32" t="s">
        <v>197</v>
      </c>
      <c r="F12" s="30" t="s">
        <v>200</v>
      </c>
      <c r="G12" s="33">
        <v>338</v>
      </c>
      <c r="H12" s="34" t="s">
        <v>203</v>
      </c>
      <c r="I12" s="30" t="s">
        <v>365</v>
      </c>
      <c r="J12" s="35" t="s">
        <v>390</v>
      </c>
      <c r="K12" s="34">
        <v>5</v>
      </c>
      <c r="L12" s="35" t="s">
        <v>390</v>
      </c>
      <c r="M12" s="44">
        <v>45964</v>
      </c>
      <c r="N12" s="39" t="s">
        <v>401</v>
      </c>
      <c r="O12" s="34">
        <v>5</v>
      </c>
      <c r="P12" s="44">
        <v>45964</v>
      </c>
      <c r="Q12" s="34">
        <v>5</v>
      </c>
      <c r="R12" s="34">
        <v>5</v>
      </c>
      <c r="S12" s="37" t="s">
        <v>384</v>
      </c>
      <c r="T12" s="37" t="s">
        <v>384</v>
      </c>
      <c r="U12" s="37" t="s">
        <v>384</v>
      </c>
      <c r="V12" s="37" t="s">
        <v>384</v>
      </c>
      <c r="W12" s="32" t="s">
        <v>419</v>
      </c>
      <c r="X12" s="32" t="s">
        <v>420</v>
      </c>
      <c r="Y12" s="32" t="s">
        <v>421</v>
      </c>
      <c r="Z12" s="30" t="s">
        <v>205</v>
      </c>
      <c r="AA12" s="45" t="s">
        <v>410</v>
      </c>
      <c r="AB12" s="34">
        <v>5</v>
      </c>
      <c r="AC12" s="32" t="s">
        <v>440</v>
      </c>
      <c r="AD12" s="30" t="s">
        <v>212</v>
      </c>
      <c r="AE12" s="32" t="s">
        <v>441</v>
      </c>
      <c r="AF12" s="30">
        <v>213</v>
      </c>
      <c r="AG12" s="30">
        <v>0</v>
      </c>
      <c r="AH12" s="30" t="s">
        <v>237</v>
      </c>
      <c r="AI12" s="32" t="s">
        <v>491</v>
      </c>
      <c r="AJ12" s="30">
        <v>1</v>
      </c>
      <c r="AK12" s="30" t="s">
        <v>367</v>
      </c>
      <c r="AL12" s="30">
        <v>28</v>
      </c>
      <c r="AM12" s="30" t="s">
        <v>367</v>
      </c>
      <c r="AN12" s="30">
        <v>24</v>
      </c>
      <c r="AO12" s="30" t="s">
        <v>277</v>
      </c>
      <c r="AP12" s="32">
        <v>78399</v>
      </c>
      <c r="AQ12" s="39" t="s">
        <v>366</v>
      </c>
      <c r="AR12" s="39" t="s">
        <v>366</v>
      </c>
      <c r="AS12" s="39" t="s">
        <v>366</v>
      </c>
      <c r="AT12" s="39" t="s">
        <v>366</v>
      </c>
      <c r="AU12" s="39" t="s">
        <v>368</v>
      </c>
      <c r="AV12" s="45" t="s">
        <v>428</v>
      </c>
      <c r="AW12" s="30" t="s">
        <v>369</v>
      </c>
      <c r="AX12" s="30" t="s">
        <v>369</v>
      </c>
      <c r="AY12" s="33">
        <v>338</v>
      </c>
      <c r="AZ12" s="44">
        <v>45964</v>
      </c>
      <c r="BA12" s="44">
        <v>45964</v>
      </c>
      <c r="BB12" s="44">
        <v>45979</v>
      </c>
      <c r="BC12" s="27">
        <v>8225</v>
      </c>
      <c r="BD12" s="46">
        <v>9541</v>
      </c>
      <c r="BE12" s="32">
        <v>0</v>
      </c>
      <c r="BF12" s="32">
        <v>0</v>
      </c>
      <c r="BG12" s="34" t="s">
        <v>370</v>
      </c>
      <c r="BH12" s="42" t="s">
        <v>366</v>
      </c>
      <c r="BI12" s="30" t="s">
        <v>371</v>
      </c>
      <c r="BJ12" s="39" t="s">
        <v>401</v>
      </c>
      <c r="BK12" s="30">
        <v>0</v>
      </c>
      <c r="BL12" s="44">
        <v>45964</v>
      </c>
      <c r="BM12" s="44">
        <v>45979</v>
      </c>
      <c r="BN12" s="56" t="s">
        <v>384</v>
      </c>
      <c r="BO12" s="37" t="s">
        <v>384</v>
      </c>
      <c r="BP12" s="34">
        <v>5</v>
      </c>
      <c r="BQ12" s="30" t="s">
        <v>303</v>
      </c>
      <c r="BR12" s="30" t="s">
        <v>372</v>
      </c>
      <c r="BS12" s="42" t="s">
        <v>366</v>
      </c>
      <c r="BT12" s="42" t="s">
        <v>366</v>
      </c>
      <c r="BU12" s="42" t="s">
        <v>366</v>
      </c>
      <c r="BV12" s="37" t="s">
        <v>385</v>
      </c>
      <c r="BW12" s="37" t="s">
        <v>385</v>
      </c>
      <c r="BX12" s="34" t="s">
        <v>306</v>
      </c>
      <c r="BY12" s="34" t="s">
        <v>203</v>
      </c>
      <c r="BZ12" s="34">
        <v>5</v>
      </c>
      <c r="CA12" s="42" t="s">
        <v>366</v>
      </c>
      <c r="CB12" s="37" t="s">
        <v>385</v>
      </c>
      <c r="CC12" s="56" t="s">
        <v>385</v>
      </c>
      <c r="CD12" s="37" t="s">
        <v>385</v>
      </c>
      <c r="CE12" s="56" t="s">
        <v>385</v>
      </c>
      <c r="CF12" s="37" t="s">
        <v>385</v>
      </c>
      <c r="CG12" s="30" t="s">
        <v>369</v>
      </c>
      <c r="CH12" s="43">
        <v>46001</v>
      </c>
      <c r="CI12" s="30" t="s">
        <v>373</v>
      </c>
    </row>
    <row r="13" spans="1:87" s="30" customFormat="1" ht="24.9" customHeight="1" x14ac:dyDescent="0.3">
      <c r="A13" s="30">
        <v>2025</v>
      </c>
      <c r="B13" s="31">
        <v>45962</v>
      </c>
      <c r="C13" s="31">
        <v>45991</v>
      </c>
      <c r="D13" s="30" t="s">
        <v>193</v>
      </c>
      <c r="E13" s="32" t="s">
        <v>197</v>
      </c>
      <c r="F13" s="30" t="s">
        <v>200</v>
      </c>
      <c r="G13" s="33">
        <v>339</v>
      </c>
      <c r="H13" s="34" t="s">
        <v>203</v>
      </c>
      <c r="I13" s="30" t="s">
        <v>365</v>
      </c>
      <c r="J13" s="35" t="s">
        <v>391</v>
      </c>
      <c r="K13" s="34">
        <v>6</v>
      </c>
      <c r="L13" s="35" t="s">
        <v>391</v>
      </c>
      <c r="M13" s="44">
        <v>45980</v>
      </c>
      <c r="N13" s="30" t="s">
        <v>402</v>
      </c>
      <c r="O13" s="34">
        <v>6</v>
      </c>
      <c r="P13" s="44">
        <v>45980</v>
      </c>
      <c r="Q13" s="34">
        <v>6</v>
      </c>
      <c r="R13" s="34">
        <v>6</v>
      </c>
      <c r="S13" s="37" t="s">
        <v>384</v>
      </c>
      <c r="T13" s="37" t="s">
        <v>384</v>
      </c>
      <c r="U13" s="56" t="s">
        <v>384</v>
      </c>
      <c r="V13" s="37" t="s">
        <v>384</v>
      </c>
      <c r="W13" s="32" t="s">
        <v>422</v>
      </c>
      <c r="X13" s="32" t="s">
        <v>423</v>
      </c>
      <c r="Y13" s="32" t="s">
        <v>424</v>
      </c>
      <c r="Z13" s="30" t="s">
        <v>204</v>
      </c>
      <c r="AA13" s="45" t="s">
        <v>411</v>
      </c>
      <c r="AB13" s="34">
        <v>6</v>
      </c>
      <c r="AC13" s="32" t="s">
        <v>442</v>
      </c>
      <c r="AD13" s="30" t="s">
        <v>212</v>
      </c>
      <c r="AE13" s="32" t="s">
        <v>443</v>
      </c>
      <c r="AF13" s="30">
        <v>218</v>
      </c>
      <c r="AG13" s="30">
        <v>0</v>
      </c>
      <c r="AH13" s="30" t="s">
        <v>246</v>
      </c>
      <c r="AI13" s="32" t="s">
        <v>444</v>
      </c>
      <c r="AJ13" s="30">
        <v>1</v>
      </c>
      <c r="AK13" s="30" t="s">
        <v>367</v>
      </c>
      <c r="AL13" s="30">
        <v>28</v>
      </c>
      <c r="AM13" s="30" t="s">
        <v>367</v>
      </c>
      <c r="AN13" s="30">
        <v>24</v>
      </c>
      <c r="AO13" s="30" t="s">
        <v>277</v>
      </c>
      <c r="AP13" s="32">
        <v>78436</v>
      </c>
      <c r="AQ13" s="39" t="s">
        <v>366</v>
      </c>
      <c r="AR13" s="39" t="s">
        <v>366</v>
      </c>
      <c r="AS13" s="39" t="s">
        <v>366</v>
      </c>
      <c r="AT13" s="39" t="s">
        <v>366</v>
      </c>
      <c r="AU13" s="39" t="s">
        <v>368</v>
      </c>
      <c r="AV13" s="45" t="s">
        <v>429</v>
      </c>
      <c r="AW13" s="30" t="s">
        <v>369</v>
      </c>
      <c r="AX13" s="30" t="s">
        <v>369</v>
      </c>
      <c r="AY13" s="33">
        <v>339</v>
      </c>
      <c r="AZ13" s="44">
        <v>45980</v>
      </c>
      <c r="BA13" s="44">
        <v>45980</v>
      </c>
      <c r="BB13" s="44">
        <v>45982</v>
      </c>
      <c r="BC13" s="27">
        <v>9100</v>
      </c>
      <c r="BD13" s="46">
        <v>10556</v>
      </c>
      <c r="BE13" s="32">
        <v>0</v>
      </c>
      <c r="BF13" s="32">
        <v>0</v>
      </c>
      <c r="BG13" s="34" t="s">
        <v>370</v>
      </c>
      <c r="BH13" s="42" t="s">
        <v>366</v>
      </c>
      <c r="BI13" s="30" t="s">
        <v>371</v>
      </c>
      <c r="BJ13" s="30" t="s">
        <v>402</v>
      </c>
      <c r="BK13" s="30">
        <v>0</v>
      </c>
      <c r="BL13" s="44">
        <v>45980</v>
      </c>
      <c r="BM13" s="44">
        <v>45982</v>
      </c>
      <c r="BN13" s="37" t="s">
        <v>384</v>
      </c>
      <c r="BO13" s="56" t="s">
        <v>384</v>
      </c>
      <c r="BP13" s="34">
        <v>6</v>
      </c>
      <c r="BQ13" s="30" t="s">
        <v>303</v>
      </c>
      <c r="BR13" s="30" t="s">
        <v>372</v>
      </c>
      <c r="BS13" s="42" t="s">
        <v>366</v>
      </c>
      <c r="BT13" s="42" t="s">
        <v>366</v>
      </c>
      <c r="BU13" s="42" t="s">
        <v>366</v>
      </c>
      <c r="BV13" s="37" t="s">
        <v>385</v>
      </c>
      <c r="BW13" s="56" t="s">
        <v>385</v>
      </c>
      <c r="BX13" s="34" t="s">
        <v>306</v>
      </c>
      <c r="BY13" s="34" t="s">
        <v>203</v>
      </c>
      <c r="BZ13" s="34">
        <v>6</v>
      </c>
      <c r="CA13" s="42" t="s">
        <v>366</v>
      </c>
      <c r="CB13" s="56" t="s">
        <v>385</v>
      </c>
      <c r="CC13" s="56" t="s">
        <v>385</v>
      </c>
      <c r="CD13" s="37" t="s">
        <v>385</v>
      </c>
      <c r="CE13" s="37" t="s">
        <v>385</v>
      </c>
      <c r="CF13" s="37" t="s">
        <v>385</v>
      </c>
      <c r="CG13" s="30" t="s">
        <v>369</v>
      </c>
      <c r="CH13" s="43">
        <v>46001</v>
      </c>
      <c r="CI13" s="30" t="s">
        <v>373</v>
      </c>
    </row>
    <row r="14" spans="1:87" s="30" customFormat="1" ht="24.9" customHeight="1" x14ac:dyDescent="0.3">
      <c r="A14" s="30">
        <v>2025</v>
      </c>
      <c r="B14" s="31">
        <v>45962</v>
      </c>
      <c r="C14" s="31">
        <v>45991</v>
      </c>
      <c r="D14" s="30" t="s">
        <v>193</v>
      </c>
      <c r="E14" s="32" t="s">
        <v>197</v>
      </c>
      <c r="F14" s="30" t="s">
        <v>200</v>
      </c>
      <c r="G14" s="33">
        <v>340</v>
      </c>
      <c r="H14" s="34" t="s">
        <v>203</v>
      </c>
      <c r="I14" s="30" t="s">
        <v>365</v>
      </c>
      <c r="J14" s="35" t="s">
        <v>392</v>
      </c>
      <c r="K14" s="34">
        <v>7</v>
      </c>
      <c r="L14" s="35" t="s">
        <v>392</v>
      </c>
      <c r="M14" s="44">
        <v>45986</v>
      </c>
      <c r="N14" s="30" t="s">
        <v>403</v>
      </c>
      <c r="O14" s="34">
        <v>7</v>
      </c>
      <c r="P14" s="44">
        <v>45986</v>
      </c>
      <c r="Q14" s="34">
        <v>7</v>
      </c>
      <c r="R14" s="34">
        <v>7</v>
      </c>
      <c r="S14" s="37" t="s">
        <v>384</v>
      </c>
      <c r="T14" s="37" t="s">
        <v>384</v>
      </c>
      <c r="U14" s="37" t="s">
        <v>384</v>
      </c>
      <c r="V14" s="37" t="s">
        <v>384</v>
      </c>
      <c r="W14" s="30" t="s">
        <v>366</v>
      </c>
      <c r="X14" s="30" t="s">
        <v>366</v>
      </c>
      <c r="Y14" s="30" t="s">
        <v>366</v>
      </c>
      <c r="Z14" s="30" t="s">
        <v>205</v>
      </c>
      <c r="AA14" s="45" t="s">
        <v>412</v>
      </c>
      <c r="AB14" s="34">
        <v>7</v>
      </c>
      <c r="AC14" s="30" t="s">
        <v>445</v>
      </c>
      <c r="AD14" s="30" t="s">
        <v>220</v>
      </c>
      <c r="AE14" s="30" t="s">
        <v>446</v>
      </c>
      <c r="AF14" s="30">
        <v>1150</v>
      </c>
      <c r="AG14" s="30">
        <v>0</v>
      </c>
      <c r="AH14" s="30" t="s">
        <v>246</v>
      </c>
      <c r="AI14" s="30" t="s">
        <v>489</v>
      </c>
      <c r="AJ14" s="30">
        <v>1</v>
      </c>
      <c r="AK14" s="30" t="s">
        <v>367</v>
      </c>
      <c r="AL14" s="30">
        <v>28</v>
      </c>
      <c r="AM14" s="30" t="s">
        <v>367</v>
      </c>
      <c r="AN14" s="30">
        <v>24</v>
      </c>
      <c r="AO14" s="30" t="s">
        <v>277</v>
      </c>
      <c r="AP14" s="32">
        <v>78117</v>
      </c>
      <c r="AQ14" s="39" t="s">
        <v>366</v>
      </c>
      <c r="AR14" s="39" t="s">
        <v>366</v>
      </c>
      <c r="AS14" s="39" t="s">
        <v>366</v>
      </c>
      <c r="AT14" s="39" t="s">
        <v>366</v>
      </c>
      <c r="AU14" s="39" t="s">
        <v>368</v>
      </c>
      <c r="AV14" s="45" t="s">
        <v>428</v>
      </c>
      <c r="AW14" s="30" t="s">
        <v>369</v>
      </c>
      <c r="AX14" s="30" t="s">
        <v>369</v>
      </c>
      <c r="AY14" s="33">
        <v>340</v>
      </c>
      <c r="AZ14" s="44">
        <v>45986</v>
      </c>
      <c r="BA14" s="44">
        <v>45986</v>
      </c>
      <c r="BB14" s="44">
        <v>45991</v>
      </c>
      <c r="BC14" s="27">
        <v>2948.9913793103451</v>
      </c>
      <c r="BD14" s="46">
        <v>3420.83</v>
      </c>
      <c r="BE14" s="32">
        <v>0</v>
      </c>
      <c r="BF14" s="32">
        <v>0</v>
      </c>
      <c r="BG14" s="34" t="s">
        <v>370</v>
      </c>
      <c r="BH14" s="42" t="s">
        <v>366</v>
      </c>
      <c r="BI14" s="30" t="s">
        <v>371</v>
      </c>
      <c r="BJ14" s="30" t="s">
        <v>403</v>
      </c>
      <c r="BK14" s="30">
        <v>0</v>
      </c>
      <c r="BL14" s="44">
        <v>45986</v>
      </c>
      <c r="BM14" s="44">
        <v>45991</v>
      </c>
      <c r="BN14" s="56" t="s">
        <v>384</v>
      </c>
      <c r="BO14" s="37" t="s">
        <v>384</v>
      </c>
      <c r="BP14" s="34">
        <v>7</v>
      </c>
      <c r="BQ14" s="30" t="s">
        <v>303</v>
      </c>
      <c r="BR14" s="30" t="s">
        <v>372</v>
      </c>
      <c r="BS14" s="42" t="s">
        <v>366</v>
      </c>
      <c r="BT14" s="42" t="s">
        <v>366</v>
      </c>
      <c r="BU14" s="42" t="s">
        <v>366</v>
      </c>
      <c r="BV14" s="37" t="s">
        <v>385</v>
      </c>
      <c r="BW14" s="56" t="s">
        <v>385</v>
      </c>
      <c r="BX14" s="34" t="s">
        <v>306</v>
      </c>
      <c r="BY14" s="34" t="s">
        <v>203</v>
      </c>
      <c r="BZ14" s="34">
        <v>7</v>
      </c>
      <c r="CA14" s="42" t="s">
        <v>366</v>
      </c>
      <c r="CB14" s="56" t="s">
        <v>385</v>
      </c>
      <c r="CC14" s="37" t="s">
        <v>385</v>
      </c>
      <c r="CD14" s="37" t="s">
        <v>385</v>
      </c>
      <c r="CE14" s="37" t="s">
        <v>385</v>
      </c>
      <c r="CF14" s="37" t="s">
        <v>385</v>
      </c>
      <c r="CG14" s="30" t="s">
        <v>369</v>
      </c>
      <c r="CH14" s="43">
        <v>46001</v>
      </c>
      <c r="CI14" s="30" t="s">
        <v>373</v>
      </c>
    </row>
    <row r="15" spans="1:87" s="30" customFormat="1" ht="24.9" customHeight="1" x14ac:dyDescent="0.3">
      <c r="A15" s="30">
        <v>2025</v>
      </c>
      <c r="B15" s="31">
        <v>45962</v>
      </c>
      <c r="C15" s="31">
        <v>45991</v>
      </c>
      <c r="D15" s="30" t="s">
        <v>193</v>
      </c>
      <c r="E15" s="32" t="s">
        <v>197</v>
      </c>
      <c r="F15" s="30" t="s">
        <v>200</v>
      </c>
      <c r="G15" s="33">
        <v>341</v>
      </c>
      <c r="H15" s="34" t="s">
        <v>203</v>
      </c>
      <c r="I15" s="30" t="s">
        <v>365</v>
      </c>
      <c r="J15" s="35" t="s">
        <v>393</v>
      </c>
      <c r="K15" s="34">
        <v>8</v>
      </c>
      <c r="L15" s="35" t="s">
        <v>393</v>
      </c>
      <c r="M15" s="44">
        <v>45986</v>
      </c>
      <c r="N15" s="30" t="s">
        <v>403</v>
      </c>
      <c r="O15" s="34">
        <v>8</v>
      </c>
      <c r="P15" s="44">
        <v>45986</v>
      </c>
      <c r="Q15" s="34">
        <v>8</v>
      </c>
      <c r="R15" s="34">
        <v>8</v>
      </c>
      <c r="S15" s="56" t="s">
        <v>384</v>
      </c>
      <c r="T15" s="37" t="s">
        <v>384</v>
      </c>
      <c r="U15" s="37" t="s">
        <v>384</v>
      </c>
      <c r="V15" s="37" t="s">
        <v>384</v>
      </c>
      <c r="W15" s="30" t="s">
        <v>366</v>
      </c>
      <c r="X15" s="30" t="s">
        <v>366</v>
      </c>
      <c r="Y15" s="30" t="s">
        <v>366</v>
      </c>
      <c r="Z15" s="30" t="s">
        <v>204</v>
      </c>
      <c r="AA15" s="45" t="s">
        <v>413</v>
      </c>
      <c r="AB15" s="34">
        <v>8</v>
      </c>
      <c r="AC15" s="30" t="s">
        <v>448</v>
      </c>
      <c r="AD15" s="30" t="s">
        <v>231</v>
      </c>
      <c r="AE15" s="30" t="s">
        <v>447</v>
      </c>
      <c r="AF15" s="30">
        <v>787</v>
      </c>
      <c r="AG15" s="30">
        <v>0</v>
      </c>
      <c r="AH15" s="30" t="s">
        <v>246</v>
      </c>
      <c r="AI15" s="30" t="s">
        <v>490</v>
      </c>
      <c r="AJ15" s="30">
        <v>1</v>
      </c>
      <c r="AK15" s="30" t="s">
        <v>367</v>
      </c>
      <c r="AL15" s="30">
        <v>28</v>
      </c>
      <c r="AM15" s="30" t="s">
        <v>367</v>
      </c>
      <c r="AN15" s="30">
        <v>24</v>
      </c>
      <c r="AO15" s="30" t="s">
        <v>277</v>
      </c>
      <c r="AP15" s="32">
        <v>78399</v>
      </c>
      <c r="AQ15" s="39" t="s">
        <v>366</v>
      </c>
      <c r="AR15" s="39" t="s">
        <v>366</v>
      </c>
      <c r="AS15" s="39" t="s">
        <v>366</v>
      </c>
      <c r="AT15" s="39" t="s">
        <v>366</v>
      </c>
      <c r="AU15" s="39" t="s">
        <v>368</v>
      </c>
      <c r="AV15" s="45" t="s">
        <v>428</v>
      </c>
      <c r="AW15" s="30" t="s">
        <v>369</v>
      </c>
      <c r="AX15" s="30" t="s">
        <v>369</v>
      </c>
      <c r="AY15" s="33">
        <v>341</v>
      </c>
      <c r="AZ15" s="44">
        <v>45986</v>
      </c>
      <c r="BA15" s="44">
        <v>45986</v>
      </c>
      <c r="BB15" s="44">
        <v>45991</v>
      </c>
      <c r="BC15" s="27">
        <v>6873.8793103448279</v>
      </c>
      <c r="BD15" s="46">
        <v>7973.7</v>
      </c>
      <c r="BE15" s="32">
        <v>0</v>
      </c>
      <c r="BF15" s="32">
        <v>0</v>
      </c>
      <c r="BG15" s="34" t="s">
        <v>370</v>
      </c>
      <c r="BH15" s="42" t="s">
        <v>366</v>
      </c>
      <c r="BI15" s="30" t="s">
        <v>371</v>
      </c>
      <c r="BJ15" s="30" t="s">
        <v>403</v>
      </c>
      <c r="BK15" s="30">
        <v>0</v>
      </c>
      <c r="BL15" s="44">
        <v>45986</v>
      </c>
      <c r="BM15" s="44">
        <v>45991</v>
      </c>
      <c r="BN15" s="37" t="s">
        <v>384</v>
      </c>
      <c r="BO15" s="37" t="s">
        <v>384</v>
      </c>
      <c r="BP15" s="34">
        <v>8</v>
      </c>
      <c r="BQ15" s="30" t="s">
        <v>303</v>
      </c>
      <c r="BR15" s="30" t="s">
        <v>372</v>
      </c>
      <c r="BS15" s="42" t="s">
        <v>366</v>
      </c>
      <c r="BT15" s="42" t="s">
        <v>366</v>
      </c>
      <c r="BU15" s="42" t="s">
        <v>366</v>
      </c>
      <c r="BV15" s="37" t="s">
        <v>385</v>
      </c>
      <c r="BW15" s="37" t="s">
        <v>385</v>
      </c>
      <c r="BX15" s="34" t="s">
        <v>306</v>
      </c>
      <c r="BY15" s="34" t="s">
        <v>203</v>
      </c>
      <c r="BZ15" s="34">
        <v>8</v>
      </c>
      <c r="CA15" s="42" t="s">
        <v>366</v>
      </c>
      <c r="CB15" s="56" t="s">
        <v>385</v>
      </c>
      <c r="CC15" s="37" t="s">
        <v>385</v>
      </c>
      <c r="CD15" s="37" t="s">
        <v>385</v>
      </c>
      <c r="CE15" s="37" t="s">
        <v>385</v>
      </c>
      <c r="CF15" s="56" t="s">
        <v>385</v>
      </c>
      <c r="CG15" s="30" t="s">
        <v>369</v>
      </c>
      <c r="CH15" s="43">
        <v>46001</v>
      </c>
      <c r="CI15" s="30" t="s">
        <v>373</v>
      </c>
    </row>
    <row r="16" spans="1:87" s="30" customFormat="1" ht="24.9" customHeight="1" x14ac:dyDescent="0.3">
      <c r="A16" s="30">
        <v>2025</v>
      </c>
      <c r="B16" s="31">
        <v>45962</v>
      </c>
      <c r="C16" s="31">
        <v>45991</v>
      </c>
      <c r="D16" s="30" t="s">
        <v>193</v>
      </c>
      <c r="E16" s="32" t="s">
        <v>197</v>
      </c>
      <c r="F16" s="30" t="s">
        <v>200</v>
      </c>
      <c r="G16" s="48">
        <v>342</v>
      </c>
      <c r="H16" s="34" t="s">
        <v>203</v>
      </c>
      <c r="I16" s="30" t="s">
        <v>365</v>
      </c>
      <c r="J16" s="35" t="s">
        <v>394</v>
      </c>
      <c r="K16" s="34">
        <v>9</v>
      </c>
      <c r="L16" s="35" t="s">
        <v>394</v>
      </c>
      <c r="M16" s="44">
        <v>45986</v>
      </c>
      <c r="N16" s="39" t="s">
        <v>404</v>
      </c>
      <c r="O16" s="34">
        <v>9</v>
      </c>
      <c r="P16" s="44">
        <v>45986</v>
      </c>
      <c r="Q16" s="34">
        <v>9</v>
      </c>
      <c r="R16" s="34">
        <v>9</v>
      </c>
      <c r="S16" s="37" t="s">
        <v>384</v>
      </c>
      <c r="T16" s="37" t="s">
        <v>384</v>
      </c>
      <c r="U16" s="37" t="s">
        <v>384</v>
      </c>
      <c r="V16" s="37" t="s">
        <v>384</v>
      </c>
      <c r="W16" s="30" t="s">
        <v>366</v>
      </c>
      <c r="X16" s="30" t="s">
        <v>366</v>
      </c>
      <c r="Y16" s="30" t="s">
        <v>366</v>
      </c>
      <c r="Z16" s="30" t="s">
        <v>205</v>
      </c>
      <c r="AA16" s="45" t="s">
        <v>414</v>
      </c>
      <c r="AB16" s="34">
        <v>9</v>
      </c>
      <c r="AC16" s="32" t="s">
        <v>449</v>
      </c>
      <c r="AD16" s="30" t="s">
        <v>206</v>
      </c>
      <c r="AE16" s="32" t="s">
        <v>450</v>
      </c>
      <c r="AF16" s="50" t="s">
        <v>451</v>
      </c>
      <c r="AG16" s="30">
        <v>0</v>
      </c>
      <c r="AH16" s="30" t="s">
        <v>237</v>
      </c>
      <c r="AI16" s="32" t="s">
        <v>452</v>
      </c>
      <c r="AJ16" s="51" t="s">
        <v>487</v>
      </c>
      <c r="AK16" s="32" t="s">
        <v>453</v>
      </c>
      <c r="AL16" s="32">
        <v>4</v>
      </c>
      <c r="AM16" s="32" t="s">
        <v>453</v>
      </c>
      <c r="AN16" s="30">
        <v>9</v>
      </c>
      <c r="AO16" s="30" t="s">
        <v>300</v>
      </c>
      <c r="AP16" s="32">
        <v>5118</v>
      </c>
      <c r="AQ16" s="39" t="s">
        <v>366</v>
      </c>
      <c r="AR16" s="39" t="s">
        <v>366</v>
      </c>
      <c r="AS16" s="39" t="s">
        <v>366</v>
      </c>
      <c r="AT16" s="39" t="s">
        <v>366</v>
      </c>
      <c r="AU16" s="39" t="s">
        <v>368</v>
      </c>
      <c r="AV16" s="45" t="s">
        <v>428</v>
      </c>
      <c r="AW16" s="30" t="s">
        <v>369</v>
      </c>
      <c r="AX16" s="30" t="s">
        <v>369</v>
      </c>
      <c r="AY16" s="33">
        <v>342</v>
      </c>
      <c r="AZ16" s="44">
        <v>45986</v>
      </c>
      <c r="BA16" s="44">
        <v>45986</v>
      </c>
      <c r="BB16" s="44">
        <v>45991</v>
      </c>
      <c r="BC16" s="27">
        <v>33709.5</v>
      </c>
      <c r="BD16" s="46">
        <v>39103.019999999997</v>
      </c>
      <c r="BE16" s="32">
        <v>0</v>
      </c>
      <c r="BF16" s="32">
        <v>0</v>
      </c>
      <c r="BG16" s="34" t="s">
        <v>370</v>
      </c>
      <c r="BH16" s="42" t="s">
        <v>366</v>
      </c>
      <c r="BI16" s="30" t="s">
        <v>371</v>
      </c>
      <c r="BJ16" s="39" t="s">
        <v>404</v>
      </c>
      <c r="BK16" s="30">
        <v>0</v>
      </c>
      <c r="BL16" s="44">
        <v>45986</v>
      </c>
      <c r="BM16" s="44">
        <v>45991</v>
      </c>
      <c r="BN16" s="37" t="s">
        <v>384</v>
      </c>
      <c r="BO16" s="37" t="s">
        <v>384</v>
      </c>
      <c r="BP16" s="34">
        <v>9</v>
      </c>
      <c r="BQ16" s="30" t="s">
        <v>303</v>
      </c>
      <c r="BR16" s="30" t="s">
        <v>372</v>
      </c>
      <c r="BS16" s="42" t="s">
        <v>366</v>
      </c>
      <c r="BT16" s="42" t="s">
        <v>366</v>
      </c>
      <c r="BU16" s="42" t="s">
        <v>366</v>
      </c>
      <c r="BV16" s="37" t="s">
        <v>385</v>
      </c>
      <c r="BW16" s="37" t="s">
        <v>385</v>
      </c>
      <c r="BX16" s="34" t="s">
        <v>306</v>
      </c>
      <c r="BY16" s="34" t="s">
        <v>203</v>
      </c>
      <c r="BZ16" s="34">
        <v>9</v>
      </c>
      <c r="CA16" s="42" t="s">
        <v>366</v>
      </c>
      <c r="CB16" s="37" t="s">
        <v>385</v>
      </c>
      <c r="CC16" s="37" t="s">
        <v>385</v>
      </c>
      <c r="CD16" s="37" t="s">
        <v>385</v>
      </c>
      <c r="CE16" s="37" t="s">
        <v>385</v>
      </c>
      <c r="CF16" s="37" t="s">
        <v>385</v>
      </c>
      <c r="CG16" s="30" t="s">
        <v>369</v>
      </c>
      <c r="CH16" s="43">
        <v>46001</v>
      </c>
      <c r="CI16" s="30" t="s">
        <v>373</v>
      </c>
    </row>
    <row r="17" spans="1:87" s="30" customFormat="1" ht="24.9" customHeight="1" x14ac:dyDescent="0.3">
      <c r="A17" s="30">
        <v>2025</v>
      </c>
      <c r="B17" s="31">
        <v>45962</v>
      </c>
      <c r="C17" s="31">
        <v>45991</v>
      </c>
      <c r="D17" s="30" t="s">
        <v>193</v>
      </c>
      <c r="E17" s="32" t="s">
        <v>197</v>
      </c>
      <c r="F17" s="30" t="s">
        <v>200</v>
      </c>
      <c r="G17" s="33">
        <v>343</v>
      </c>
      <c r="H17" s="34" t="s">
        <v>203</v>
      </c>
      <c r="I17" s="30" t="s">
        <v>365</v>
      </c>
      <c r="J17" s="35" t="s">
        <v>395</v>
      </c>
      <c r="K17" s="34">
        <v>10</v>
      </c>
      <c r="L17" s="35" t="s">
        <v>395</v>
      </c>
      <c r="M17" s="44">
        <v>45986</v>
      </c>
      <c r="N17" s="30" t="s">
        <v>405</v>
      </c>
      <c r="O17" s="34">
        <v>10</v>
      </c>
      <c r="P17" s="44">
        <v>45986</v>
      </c>
      <c r="Q17" s="34">
        <v>10</v>
      </c>
      <c r="R17" s="34">
        <v>10</v>
      </c>
      <c r="S17" s="37" t="s">
        <v>384</v>
      </c>
      <c r="T17" s="37" t="s">
        <v>384</v>
      </c>
      <c r="U17" s="37" t="s">
        <v>384</v>
      </c>
      <c r="V17" s="37" t="s">
        <v>384</v>
      </c>
      <c r="W17" s="30" t="s">
        <v>366</v>
      </c>
      <c r="X17" s="30" t="s">
        <v>366</v>
      </c>
      <c r="Y17" s="30" t="s">
        <v>366</v>
      </c>
      <c r="Z17" s="30" t="s">
        <v>205</v>
      </c>
      <c r="AA17" s="45" t="s">
        <v>414</v>
      </c>
      <c r="AB17" s="34">
        <v>10</v>
      </c>
      <c r="AC17" s="32" t="s">
        <v>449</v>
      </c>
      <c r="AD17" s="30" t="s">
        <v>206</v>
      </c>
      <c r="AE17" s="32" t="s">
        <v>450</v>
      </c>
      <c r="AF17" s="50" t="s">
        <v>451</v>
      </c>
      <c r="AG17" s="30">
        <v>0</v>
      </c>
      <c r="AH17" s="30" t="s">
        <v>237</v>
      </c>
      <c r="AI17" s="32" t="s">
        <v>452</v>
      </c>
      <c r="AJ17" s="51" t="s">
        <v>487</v>
      </c>
      <c r="AK17" s="32" t="s">
        <v>453</v>
      </c>
      <c r="AL17" s="32">
        <v>4</v>
      </c>
      <c r="AM17" s="32" t="s">
        <v>453</v>
      </c>
      <c r="AN17" s="30">
        <v>9</v>
      </c>
      <c r="AO17" s="30" t="s">
        <v>300</v>
      </c>
      <c r="AP17" s="32">
        <v>5118</v>
      </c>
      <c r="AQ17" s="39" t="s">
        <v>366</v>
      </c>
      <c r="AR17" s="39" t="s">
        <v>366</v>
      </c>
      <c r="AS17" s="39" t="s">
        <v>366</v>
      </c>
      <c r="AT17" s="39" t="s">
        <v>366</v>
      </c>
      <c r="AU17" s="39" t="s">
        <v>368</v>
      </c>
      <c r="AV17" s="45" t="s">
        <v>428</v>
      </c>
      <c r="AW17" s="30" t="s">
        <v>369</v>
      </c>
      <c r="AX17" s="30" t="s">
        <v>369</v>
      </c>
      <c r="AY17" s="33">
        <v>343</v>
      </c>
      <c r="AZ17" s="44">
        <v>45986</v>
      </c>
      <c r="BA17" s="44">
        <v>45986</v>
      </c>
      <c r="BB17" s="44">
        <v>45991</v>
      </c>
      <c r="BC17" s="27">
        <v>17600.387931034486</v>
      </c>
      <c r="BD17" s="46">
        <v>20416.45</v>
      </c>
      <c r="BE17" s="32">
        <v>0</v>
      </c>
      <c r="BF17" s="32">
        <v>0</v>
      </c>
      <c r="BG17" s="34" t="s">
        <v>370</v>
      </c>
      <c r="BH17" s="42" t="s">
        <v>366</v>
      </c>
      <c r="BI17" s="30" t="s">
        <v>371</v>
      </c>
      <c r="BJ17" s="30" t="s">
        <v>405</v>
      </c>
      <c r="BK17" s="30">
        <v>0</v>
      </c>
      <c r="BL17" s="44">
        <v>45986</v>
      </c>
      <c r="BM17" s="44">
        <v>45991</v>
      </c>
      <c r="BN17" s="37" t="s">
        <v>384</v>
      </c>
      <c r="BO17" s="37" t="s">
        <v>384</v>
      </c>
      <c r="BP17" s="34">
        <v>10</v>
      </c>
      <c r="BQ17" s="30" t="s">
        <v>303</v>
      </c>
      <c r="BR17" s="30" t="s">
        <v>372</v>
      </c>
      <c r="BS17" s="42" t="s">
        <v>366</v>
      </c>
      <c r="BT17" s="42" t="s">
        <v>366</v>
      </c>
      <c r="BU17" s="42" t="s">
        <v>366</v>
      </c>
      <c r="BV17" s="37" t="s">
        <v>385</v>
      </c>
      <c r="BW17" s="37" t="s">
        <v>385</v>
      </c>
      <c r="BX17" s="34" t="s">
        <v>306</v>
      </c>
      <c r="BY17" s="34" t="s">
        <v>203</v>
      </c>
      <c r="BZ17" s="34">
        <v>10</v>
      </c>
      <c r="CA17" s="42" t="s">
        <v>366</v>
      </c>
      <c r="CB17" s="37" t="s">
        <v>385</v>
      </c>
      <c r="CC17" s="56" t="s">
        <v>385</v>
      </c>
      <c r="CD17" s="37" t="s">
        <v>385</v>
      </c>
      <c r="CE17" s="37" t="s">
        <v>385</v>
      </c>
      <c r="CF17" s="37" t="s">
        <v>385</v>
      </c>
      <c r="CG17" s="30" t="s">
        <v>369</v>
      </c>
      <c r="CH17" s="43">
        <v>46001</v>
      </c>
      <c r="CI17" s="30" t="s">
        <v>373</v>
      </c>
    </row>
    <row r="18" spans="1:87" s="30" customFormat="1" ht="21.75" customHeight="1" x14ac:dyDescent="0.3">
      <c r="A18" s="30">
        <v>2025</v>
      </c>
      <c r="B18" s="31">
        <v>45962</v>
      </c>
      <c r="C18" s="31">
        <v>45991</v>
      </c>
      <c r="D18" s="30" t="s">
        <v>193</v>
      </c>
      <c r="E18" s="32" t="s">
        <v>197</v>
      </c>
      <c r="F18" s="30" t="s">
        <v>200</v>
      </c>
      <c r="G18" s="33">
        <v>345</v>
      </c>
      <c r="H18" s="34" t="s">
        <v>203</v>
      </c>
      <c r="I18" s="30" t="s">
        <v>365</v>
      </c>
      <c r="J18" s="35" t="s">
        <v>396</v>
      </c>
      <c r="K18" s="34">
        <v>11</v>
      </c>
      <c r="L18" s="35" t="s">
        <v>396</v>
      </c>
      <c r="M18" s="44">
        <v>45988</v>
      </c>
      <c r="N18" s="30" t="s">
        <v>406</v>
      </c>
      <c r="O18" s="34">
        <v>11</v>
      </c>
      <c r="P18" s="44">
        <v>45988</v>
      </c>
      <c r="Q18" s="34">
        <v>11</v>
      </c>
      <c r="R18" s="34">
        <v>11</v>
      </c>
      <c r="S18" s="37" t="s">
        <v>384</v>
      </c>
      <c r="T18" s="37" t="s">
        <v>384</v>
      </c>
      <c r="U18" s="56" t="s">
        <v>384</v>
      </c>
      <c r="V18" s="37" t="s">
        <v>384</v>
      </c>
      <c r="W18" s="32" t="s">
        <v>425</v>
      </c>
      <c r="X18" s="32" t="s">
        <v>426</v>
      </c>
      <c r="Y18" s="32" t="s">
        <v>427</v>
      </c>
      <c r="Z18" s="30" t="s">
        <v>204</v>
      </c>
      <c r="AA18" s="45" t="s">
        <v>415</v>
      </c>
      <c r="AB18" s="34">
        <v>11</v>
      </c>
      <c r="AC18" s="32" t="s">
        <v>454</v>
      </c>
      <c r="AD18" s="30" t="s">
        <v>231</v>
      </c>
      <c r="AE18" s="32" t="s">
        <v>455</v>
      </c>
      <c r="AF18" s="30">
        <v>1250</v>
      </c>
      <c r="AG18" s="30" t="s">
        <v>456</v>
      </c>
      <c r="AH18" s="30" t="s">
        <v>237</v>
      </c>
      <c r="AI18" s="32" t="s">
        <v>457</v>
      </c>
      <c r="AJ18" s="39">
        <v>1</v>
      </c>
      <c r="AK18" s="39" t="s">
        <v>367</v>
      </c>
      <c r="AL18" s="39">
        <v>28</v>
      </c>
      <c r="AM18" s="39" t="s">
        <v>367</v>
      </c>
      <c r="AN18" s="30">
        <v>24</v>
      </c>
      <c r="AO18" s="30" t="s">
        <v>277</v>
      </c>
      <c r="AP18" s="32">
        <v>78280</v>
      </c>
      <c r="AQ18" s="39" t="s">
        <v>366</v>
      </c>
      <c r="AR18" s="39" t="s">
        <v>366</v>
      </c>
      <c r="AS18" s="39" t="s">
        <v>366</v>
      </c>
      <c r="AT18" s="39" t="s">
        <v>366</v>
      </c>
      <c r="AU18" s="39" t="s">
        <v>368</v>
      </c>
      <c r="AV18" s="45" t="s">
        <v>431</v>
      </c>
      <c r="AW18" s="30" t="s">
        <v>369</v>
      </c>
      <c r="AX18" s="30" t="s">
        <v>369</v>
      </c>
      <c r="AY18" s="33">
        <v>345</v>
      </c>
      <c r="AZ18" s="44">
        <v>45988</v>
      </c>
      <c r="BA18" s="44">
        <v>45988</v>
      </c>
      <c r="BB18" s="44">
        <v>46000</v>
      </c>
      <c r="BC18" s="27">
        <v>17380</v>
      </c>
      <c r="BD18" s="46">
        <v>20160.8</v>
      </c>
      <c r="BE18" s="32">
        <v>0</v>
      </c>
      <c r="BF18" s="32">
        <v>0</v>
      </c>
      <c r="BG18" s="34" t="s">
        <v>370</v>
      </c>
      <c r="BH18" s="42" t="s">
        <v>366</v>
      </c>
      <c r="BI18" s="30" t="s">
        <v>371</v>
      </c>
      <c r="BJ18" s="30" t="s">
        <v>406</v>
      </c>
      <c r="BK18" s="30">
        <v>0</v>
      </c>
      <c r="BL18" s="44">
        <v>45988</v>
      </c>
      <c r="BM18" s="44">
        <v>46000</v>
      </c>
      <c r="BN18" s="37" t="s">
        <v>384</v>
      </c>
      <c r="BO18" s="37" t="s">
        <v>384</v>
      </c>
      <c r="BP18" s="34">
        <v>11</v>
      </c>
      <c r="BQ18" s="30" t="s">
        <v>303</v>
      </c>
      <c r="BR18" s="30" t="s">
        <v>372</v>
      </c>
      <c r="BS18" s="42" t="s">
        <v>366</v>
      </c>
      <c r="BT18" s="42" t="s">
        <v>366</v>
      </c>
      <c r="BU18" s="42" t="s">
        <v>366</v>
      </c>
      <c r="BV18" s="56" t="s">
        <v>385</v>
      </c>
      <c r="BW18" s="37" t="s">
        <v>385</v>
      </c>
      <c r="BX18" s="34" t="s">
        <v>306</v>
      </c>
      <c r="BY18" s="34" t="s">
        <v>203</v>
      </c>
      <c r="BZ18" s="34">
        <v>11</v>
      </c>
      <c r="CA18" s="42" t="s">
        <v>366</v>
      </c>
      <c r="CB18" s="37" t="s">
        <v>385</v>
      </c>
      <c r="CC18" s="37" t="s">
        <v>385</v>
      </c>
      <c r="CD18" s="37" t="s">
        <v>385</v>
      </c>
      <c r="CE18" s="37" t="s">
        <v>385</v>
      </c>
      <c r="CF18" s="37" t="s">
        <v>385</v>
      </c>
      <c r="CG18" s="30" t="s">
        <v>369</v>
      </c>
      <c r="CH18" s="43">
        <v>46001</v>
      </c>
      <c r="CI18" s="30" t="s">
        <v>373</v>
      </c>
    </row>
    <row r="19" spans="1:87" s="30" customFormat="1" ht="21.75" customHeight="1" x14ac:dyDescent="0.3">
      <c r="A19" s="30">
        <v>2025</v>
      </c>
      <c r="B19" s="31">
        <v>45962</v>
      </c>
      <c r="C19" s="31">
        <v>45991</v>
      </c>
      <c r="D19" s="30" t="s">
        <v>193</v>
      </c>
      <c r="E19" s="32" t="s">
        <v>197</v>
      </c>
      <c r="F19" s="30" t="s">
        <v>200</v>
      </c>
      <c r="G19" s="34">
        <v>347</v>
      </c>
      <c r="H19" s="34" t="s">
        <v>203</v>
      </c>
      <c r="I19" s="30" t="s">
        <v>365</v>
      </c>
      <c r="J19" s="57" t="s">
        <v>473</v>
      </c>
      <c r="K19" s="34">
        <v>12</v>
      </c>
      <c r="L19" s="57" t="s">
        <v>473</v>
      </c>
      <c r="M19" s="44">
        <v>45982</v>
      </c>
      <c r="N19" s="30" t="s">
        <v>484</v>
      </c>
      <c r="O19" s="34">
        <v>12</v>
      </c>
      <c r="P19" s="44">
        <v>45982</v>
      </c>
      <c r="Q19" s="34">
        <v>12</v>
      </c>
      <c r="R19" s="34">
        <v>12</v>
      </c>
      <c r="S19" s="56" t="s">
        <v>384</v>
      </c>
      <c r="T19" s="37" t="s">
        <v>384</v>
      </c>
      <c r="U19" s="56" t="s">
        <v>384</v>
      </c>
      <c r="V19" s="37" t="s">
        <v>384</v>
      </c>
      <c r="W19" s="30" t="s">
        <v>476</v>
      </c>
      <c r="X19" s="30" t="s">
        <v>479</v>
      </c>
      <c r="Y19" s="30" t="s">
        <v>481</v>
      </c>
      <c r="Z19" s="30" t="s">
        <v>205</v>
      </c>
      <c r="AA19" s="30" t="s">
        <v>461</v>
      </c>
      <c r="AB19" s="34">
        <v>12</v>
      </c>
      <c r="AC19" s="30" t="s">
        <v>464</v>
      </c>
      <c r="AD19" s="30" t="s">
        <v>212</v>
      </c>
      <c r="AE19" s="30" t="s">
        <v>465</v>
      </c>
      <c r="AF19" s="30">
        <v>129</v>
      </c>
      <c r="AG19" s="30">
        <v>0</v>
      </c>
      <c r="AH19" s="30" t="s">
        <v>237</v>
      </c>
      <c r="AI19" s="30" t="s">
        <v>466</v>
      </c>
      <c r="AJ19" s="39">
        <v>1</v>
      </c>
      <c r="AK19" s="39" t="s">
        <v>367</v>
      </c>
      <c r="AL19" s="39">
        <v>28</v>
      </c>
      <c r="AM19" s="39" t="s">
        <v>367</v>
      </c>
      <c r="AN19" s="30">
        <v>24</v>
      </c>
      <c r="AO19" s="30" t="s">
        <v>277</v>
      </c>
      <c r="AP19" s="30">
        <v>78388</v>
      </c>
      <c r="AQ19" s="39" t="s">
        <v>366</v>
      </c>
      <c r="AR19" s="39" t="s">
        <v>366</v>
      </c>
      <c r="AS19" s="39" t="s">
        <v>366</v>
      </c>
      <c r="AT19" s="39" t="s">
        <v>366</v>
      </c>
      <c r="AU19" s="39" t="s">
        <v>368</v>
      </c>
      <c r="AV19" s="45" t="s">
        <v>428</v>
      </c>
      <c r="AW19" s="30" t="s">
        <v>369</v>
      </c>
      <c r="AX19" s="30" t="s">
        <v>369</v>
      </c>
      <c r="AY19" s="34">
        <v>347</v>
      </c>
      <c r="AZ19" s="44">
        <v>45982</v>
      </c>
      <c r="BA19" s="44">
        <v>45982</v>
      </c>
      <c r="BB19" s="44">
        <v>45987</v>
      </c>
      <c r="BC19" s="52">
        <v>9000</v>
      </c>
      <c r="BD19" s="46">
        <v>10440</v>
      </c>
      <c r="BE19" s="32">
        <v>0</v>
      </c>
      <c r="BF19" s="32">
        <v>0</v>
      </c>
      <c r="BG19" s="34" t="s">
        <v>370</v>
      </c>
      <c r="BH19" s="42" t="s">
        <v>366</v>
      </c>
      <c r="BI19" s="30" t="s">
        <v>371</v>
      </c>
      <c r="BJ19" s="30" t="s">
        <v>484</v>
      </c>
      <c r="BK19" s="30">
        <v>0</v>
      </c>
      <c r="BL19" s="44">
        <v>45982</v>
      </c>
      <c r="BM19" s="44">
        <v>45987</v>
      </c>
      <c r="BN19" s="56" t="s">
        <v>384</v>
      </c>
      <c r="BO19" s="37" t="s">
        <v>384</v>
      </c>
      <c r="BP19" s="34">
        <v>12</v>
      </c>
      <c r="BQ19" s="30" t="s">
        <v>303</v>
      </c>
      <c r="BR19" s="30" t="s">
        <v>372</v>
      </c>
      <c r="BS19" s="42" t="s">
        <v>366</v>
      </c>
      <c r="BT19" s="42" t="s">
        <v>366</v>
      </c>
      <c r="BU19" s="42" t="s">
        <v>366</v>
      </c>
      <c r="BV19" s="37" t="s">
        <v>385</v>
      </c>
      <c r="BW19" s="37" t="s">
        <v>385</v>
      </c>
      <c r="BX19" s="34" t="s">
        <v>306</v>
      </c>
      <c r="BY19" s="34" t="s">
        <v>203</v>
      </c>
      <c r="BZ19" s="34">
        <v>12</v>
      </c>
      <c r="CA19" s="42" t="s">
        <v>366</v>
      </c>
      <c r="CB19" s="37" t="s">
        <v>385</v>
      </c>
      <c r="CC19" s="37" t="s">
        <v>385</v>
      </c>
      <c r="CD19" s="37" t="s">
        <v>385</v>
      </c>
      <c r="CE19" s="37" t="s">
        <v>385</v>
      </c>
      <c r="CF19" s="56" t="s">
        <v>385</v>
      </c>
      <c r="CG19" s="30" t="s">
        <v>369</v>
      </c>
      <c r="CH19" s="43">
        <v>46001</v>
      </c>
      <c r="CI19" s="30" t="s">
        <v>373</v>
      </c>
    </row>
    <row r="20" spans="1:87" s="30" customFormat="1" ht="21.75" customHeight="1" x14ac:dyDescent="0.3">
      <c r="A20" s="30">
        <v>2025</v>
      </c>
      <c r="B20" s="31">
        <v>45962</v>
      </c>
      <c r="C20" s="31">
        <v>45991</v>
      </c>
      <c r="D20" s="30" t="s">
        <v>193</v>
      </c>
      <c r="E20" s="32" t="s">
        <v>197</v>
      </c>
      <c r="F20" s="30" t="s">
        <v>200</v>
      </c>
      <c r="G20" s="34">
        <v>348</v>
      </c>
      <c r="H20" s="34" t="s">
        <v>203</v>
      </c>
      <c r="I20" s="30" t="s">
        <v>365</v>
      </c>
      <c r="J20" s="57" t="s">
        <v>474</v>
      </c>
      <c r="K20" s="34">
        <v>13</v>
      </c>
      <c r="L20" s="57" t="s">
        <v>474</v>
      </c>
      <c r="M20" s="44">
        <v>45972</v>
      </c>
      <c r="N20" s="30" t="s">
        <v>485</v>
      </c>
      <c r="O20" s="34">
        <v>13</v>
      </c>
      <c r="P20" s="44">
        <v>45972</v>
      </c>
      <c r="Q20" s="34">
        <v>13</v>
      </c>
      <c r="R20" s="34">
        <v>13</v>
      </c>
      <c r="S20" s="37" t="s">
        <v>384</v>
      </c>
      <c r="T20" s="56" t="s">
        <v>384</v>
      </c>
      <c r="U20" s="56" t="s">
        <v>384</v>
      </c>
      <c r="V20" s="56" t="s">
        <v>384</v>
      </c>
      <c r="W20" s="30" t="s">
        <v>477</v>
      </c>
      <c r="X20" s="30" t="s">
        <v>418</v>
      </c>
      <c r="Y20" s="30" t="s">
        <v>482</v>
      </c>
      <c r="Z20" s="30" t="s">
        <v>205</v>
      </c>
      <c r="AA20" s="30" t="s">
        <v>462</v>
      </c>
      <c r="AB20" s="34">
        <v>13</v>
      </c>
      <c r="AC20" s="30" t="s">
        <v>467</v>
      </c>
      <c r="AD20" s="30" t="s">
        <v>212</v>
      </c>
      <c r="AE20" s="30" t="s">
        <v>468</v>
      </c>
      <c r="AF20" s="30">
        <v>2820</v>
      </c>
      <c r="AG20" s="30" t="s">
        <v>456</v>
      </c>
      <c r="AH20" s="30" t="s">
        <v>237</v>
      </c>
      <c r="AI20" s="30" t="s">
        <v>469</v>
      </c>
      <c r="AJ20" s="39">
        <v>1</v>
      </c>
      <c r="AK20" s="39" t="s">
        <v>367</v>
      </c>
      <c r="AL20" s="39">
        <v>28</v>
      </c>
      <c r="AM20" s="39" t="s">
        <v>367</v>
      </c>
      <c r="AN20" s="30">
        <v>24</v>
      </c>
      <c r="AO20" s="30" t="s">
        <v>277</v>
      </c>
      <c r="AP20" s="30">
        <v>78280</v>
      </c>
      <c r="AQ20" s="39" t="s">
        <v>366</v>
      </c>
      <c r="AR20" s="39" t="s">
        <v>366</v>
      </c>
      <c r="AS20" s="39" t="s">
        <v>366</v>
      </c>
      <c r="AT20" s="39" t="s">
        <v>366</v>
      </c>
      <c r="AU20" s="39" t="s">
        <v>368</v>
      </c>
      <c r="AV20" s="45" t="s">
        <v>428</v>
      </c>
      <c r="AW20" s="30" t="s">
        <v>369</v>
      </c>
      <c r="AX20" s="30" t="s">
        <v>369</v>
      </c>
      <c r="AY20" s="34">
        <v>348</v>
      </c>
      <c r="AZ20" s="44">
        <v>45972</v>
      </c>
      <c r="BA20" s="44">
        <v>45972</v>
      </c>
      <c r="BB20" s="44">
        <v>45975</v>
      </c>
      <c r="BC20" s="52">
        <v>8447.0000000000018</v>
      </c>
      <c r="BD20" s="46">
        <v>9798.52</v>
      </c>
      <c r="BE20" s="32">
        <v>0</v>
      </c>
      <c r="BF20" s="32">
        <v>0</v>
      </c>
      <c r="BG20" s="34" t="s">
        <v>370</v>
      </c>
      <c r="BH20" s="42" t="s">
        <v>366</v>
      </c>
      <c r="BI20" s="30" t="s">
        <v>371</v>
      </c>
      <c r="BJ20" s="30" t="s">
        <v>485</v>
      </c>
      <c r="BK20" s="30">
        <v>0</v>
      </c>
      <c r="BL20" s="44">
        <v>45972</v>
      </c>
      <c r="BM20" s="44">
        <v>45975</v>
      </c>
      <c r="BN20" s="37" t="s">
        <v>384</v>
      </c>
      <c r="BO20" s="37" t="s">
        <v>384</v>
      </c>
      <c r="BP20" s="34">
        <v>13</v>
      </c>
      <c r="BQ20" s="30" t="s">
        <v>303</v>
      </c>
      <c r="BR20" s="30" t="s">
        <v>372</v>
      </c>
      <c r="BS20" s="42" t="s">
        <v>366</v>
      </c>
      <c r="BT20" s="42" t="s">
        <v>366</v>
      </c>
      <c r="BU20" s="42" t="s">
        <v>366</v>
      </c>
      <c r="BV20" s="56" t="s">
        <v>385</v>
      </c>
      <c r="BW20" s="37" t="s">
        <v>385</v>
      </c>
      <c r="BX20" s="34" t="s">
        <v>306</v>
      </c>
      <c r="BY20" s="34" t="s">
        <v>203</v>
      </c>
      <c r="BZ20" s="34">
        <v>13</v>
      </c>
      <c r="CA20" s="42" t="s">
        <v>366</v>
      </c>
      <c r="CB20" s="56" t="s">
        <v>385</v>
      </c>
      <c r="CC20" s="56" t="s">
        <v>385</v>
      </c>
      <c r="CD20" s="37" t="s">
        <v>385</v>
      </c>
      <c r="CE20" s="37" t="s">
        <v>385</v>
      </c>
      <c r="CF20" s="37" t="s">
        <v>385</v>
      </c>
      <c r="CG20" s="30" t="s">
        <v>369</v>
      </c>
      <c r="CH20" s="43">
        <v>46001</v>
      </c>
      <c r="CI20" s="30" t="s">
        <v>373</v>
      </c>
    </row>
    <row r="21" spans="1:87" s="30" customFormat="1" ht="21.75" customHeight="1" x14ac:dyDescent="0.3">
      <c r="A21" s="30">
        <v>2025</v>
      </c>
      <c r="B21" s="31">
        <v>45962</v>
      </c>
      <c r="C21" s="31">
        <v>45991</v>
      </c>
      <c r="D21" s="30" t="s">
        <v>193</v>
      </c>
      <c r="E21" s="32" t="s">
        <v>197</v>
      </c>
      <c r="F21" s="30" t="s">
        <v>200</v>
      </c>
      <c r="G21" s="34">
        <v>350</v>
      </c>
      <c r="H21" s="34" t="s">
        <v>203</v>
      </c>
      <c r="I21" s="30" t="s">
        <v>365</v>
      </c>
      <c r="J21" s="57" t="s">
        <v>475</v>
      </c>
      <c r="K21" s="34">
        <v>14</v>
      </c>
      <c r="L21" s="57" t="s">
        <v>475</v>
      </c>
      <c r="M21" s="44">
        <v>45974</v>
      </c>
      <c r="N21" s="30" t="s">
        <v>486</v>
      </c>
      <c r="O21" s="34">
        <v>14</v>
      </c>
      <c r="P21" s="44">
        <v>45974</v>
      </c>
      <c r="Q21" s="34">
        <v>14</v>
      </c>
      <c r="R21" s="34">
        <v>14</v>
      </c>
      <c r="S21" s="37" t="s">
        <v>384</v>
      </c>
      <c r="T21" s="56" t="s">
        <v>384</v>
      </c>
      <c r="U21" s="37" t="s">
        <v>384</v>
      </c>
      <c r="V21" s="56" t="s">
        <v>384</v>
      </c>
      <c r="W21" s="30" t="s">
        <v>478</v>
      </c>
      <c r="X21" s="30" t="s">
        <v>480</v>
      </c>
      <c r="Y21" s="30" t="s">
        <v>483</v>
      </c>
      <c r="Z21" s="30" t="s">
        <v>205</v>
      </c>
      <c r="AA21" s="30" t="s">
        <v>463</v>
      </c>
      <c r="AB21" s="34">
        <v>14</v>
      </c>
      <c r="AC21" s="30" t="s">
        <v>470</v>
      </c>
      <c r="AD21" s="30" t="s">
        <v>212</v>
      </c>
      <c r="AE21" s="30" t="s">
        <v>471</v>
      </c>
      <c r="AF21" s="30">
        <v>0</v>
      </c>
      <c r="AG21" s="30">
        <v>0</v>
      </c>
      <c r="AH21" s="30" t="s">
        <v>237</v>
      </c>
      <c r="AI21" s="30" t="s">
        <v>472</v>
      </c>
      <c r="AJ21" s="30">
        <v>1</v>
      </c>
      <c r="AK21" s="39" t="s">
        <v>367</v>
      </c>
      <c r="AL21" s="39">
        <v>28</v>
      </c>
      <c r="AM21" s="39" t="s">
        <v>367</v>
      </c>
      <c r="AN21" s="30">
        <v>24</v>
      </c>
      <c r="AO21" s="30" t="s">
        <v>277</v>
      </c>
      <c r="AP21" s="30">
        <v>78430</v>
      </c>
      <c r="AQ21" s="39" t="s">
        <v>366</v>
      </c>
      <c r="AR21" s="39" t="s">
        <v>366</v>
      </c>
      <c r="AS21" s="39" t="s">
        <v>366</v>
      </c>
      <c r="AT21" s="39" t="s">
        <v>366</v>
      </c>
      <c r="AU21" s="39" t="s">
        <v>368</v>
      </c>
      <c r="AV21" s="45" t="s">
        <v>428</v>
      </c>
      <c r="AW21" s="30" t="s">
        <v>369</v>
      </c>
      <c r="AX21" s="30" t="s">
        <v>369</v>
      </c>
      <c r="AY21" s="34">
        <v>350</v>
      </c>
      <c r="AZ21" s="44">
        <v>45974</v>
      </c>
      <c r="BA21" s="44">
        <v>45974</v>
      </c>
      <c r="BB21" s="44">
        <v>45975</v>
      </c>
      <c r="BC21" s="52">
        <v>7840</v>
      </c>
      <c r="BD21" s="46">
        <v>9094.4</v>
      </c>
      <c r="BE21" s="32">
        <v>0</v>
      </c>
      <c r="BF21" s="32">
        <v>0</v>
      </c>
      <c r="BG21" s="34" t="s">
        <v>370</v>
      </c>
      <c r="BH21" s="42" t="s">
        <v>366</v>
      </c>
      <c r="BI21" s="30" t="s">
        <v>371</v>
      </c>
      <c r="BJ21" s="30" t="s">
        <v>486</v>
      </c>
      <c r="BK21" s="30">
        <v>0</v>
      </c>
      <c r="BL21" s="44">
        <v>45974</v>
      </c>
      <c r="BM21" s="44">
        <v>45975</v>
      </c>
      <c r="BN21" s="37" t="s">
        <v>384</v>
      </c>
      <c r="BO21" s="56" t="s">
        <v>384</v>
      </c>
      <c r="BP21" s="34">
        <v>14</v>
      </c>
      <c r="BQ21" s="30" t="s">
        <v>303</v>
      </c>
      <c r="BR21" s="30" t="s">
        <v>372</v>
      </c>
      <c r="BS21" s="42" t="s">
        <v>366</v>
      </c>
      <c r="BT21" s="42" t="s">
        <v>366</v>
      </c>
      <c r="BU21" s="42" t="s">
        <v>366</v>
      </c>
      <c r="BV21" s="37" t="s">
        <v>385</v>
      </c>
      <c r="BW21" s="37" t="s">
        <v>385</v>
      </c>
      <c r="BX21" s="34" t="s">
        <v>306</v>
      </c>
      <c r="BY21" s="34" t="s">
        <v>203</v>
      </c>
      <c r="BZ21" s="34">
        <v>14</v>
      </c>
      <c r="CA21" s="42" t="s">
        <v>366</v>
      </c>
      <c r="CB21" s="56" t="s">
        <v>385</v>
      </c>
      <c r="CC21" s="56" t="s">
        <v>385</v>
      </c>
      <c r="CD21" s="37" t="s">
        <v>385</v>
      </c>
      <c r="CE21" s="37" t="s">
        <v>385</v>
      </c>
      <c r="CF21" s="37" t="s">
        <v>385</v>
      </c>
      <c r="CG21" s="30" t="s">
        <v>369</v>
      </c>
      <c r="CH21" s="43">
        <v>46001</v>
      </c>
      <c r="CI21" s="30" t="s">
        <v>373</v>
      </c>
    </row>
    <row r="22" spans="1:87" s="30" customFormat="1" ht="21.75" customHeight="1" x14ac:dyDescent="0.3">
      <c r="H22" s="34"/>
      <c r="AB22" s="34"/>
      <c r="BC22" s="53"/>
    </row>
    <row r="23" spans="1:87" s="30" customFormat="1" x14ac:dyDescent="0.3">
      <c r="H23" s="34"/>
      <c r="AB23" s="34"/>
    </row>
    <row r="24" spans="1:87" s="30" customFormat="1" x14ac:dyDescent="0.3">
      <c r="H24" s="34"/>
      <c r="AB24" s="34"/>
    </row>
    <row r="25" spans="1:87" s="30" customFormat="1" x14ac:dyDescent="0.3">
      <c r="H25" s="34"/>
      <c r="AB25" s="34"/>
    </row>
    <row r="26" spans="1:87" s="30" customFormat="1" x14ac:dyDescent="0.3">
      <c r="H26" s="34"/>
      <c r="AB26" s="34"/>
    </row>
    <row r="27" spans="1:87" s="28" customFormat="1" x14ac:dyDescent="0.3">
      <c r="H27" s="29"/>
      <c r="AB27" s="29"/>
    </row>
  </sheetData>
  <autoFilter ref="A7:CI18">
    <sortState ref="A8:CI31">
      <sortCondition ref="BZ7:BZ31"/>
    </sortState>
  </autoFilter>
  <mergeCells count="7">
    <mergeCell ref="A6:CI6"/>
    <mergeCell ref="A2:C2"/>
    <mergeCell ref="D2:F2"/>
    <mergeCell ref="G2:I2"/>
    <mergeCell ref="A3:C3"/>
    <mergeCell ref="D3:F3"/>
    <mergeCell ref="G3:I3"/>
  </mergeCells>
  <dataValidations count="11">
    <dataValidation type="list" allowBlank="1" showErrorMessage="1" sqref="Z40:Z121 Z38 Z8:Z18">
      <formula1>Hidden_525</formula1>
    </dataValidation>
    <dataValidation type="list" allowBlank="1" showErrorMessage="1" sqref="AD40:AD121 AD38 AD8:AD21">
      <formula1>Hidden_629</formula1>
    </dataValidation>
    <dataValidation type="list" allowBlank="1" showErrorMessage="1" sqref="AH40:AH121 AH38 AH8:AH21">
      <formula1>Hidden_733</formula1>
    </dataValidation>
    <dataValidation type="list" allowBlank="1" showErrorMessage="1" sqref="AO40:AO121 AO38 AO8:AO21">
      <formula1>Hidden_840</formula1>
    </dataValidation>
    <dataValidation type="list" allowBlank="1" showErrorMessage="1" sqref="D8:D121">
      <formula1>Hidden_13</formula1>
    </dataValidation>
    <dataValidation type="list" allowBlank="1" showErrorMessage="1" sqref="E8:E121">
      <formula1>Hidden_24</formula1>
    </dataValidation>
    <dataValidation type="list" allowBlank="1" showErrorMessage="1" sqref="F8:F121">
      <formula1>Hidden_35</formula1>
    </dataValidation>
    <dataValidation type="list" allowBlank="1" showErrorMessage="1" sqref="H8:H121">
      <formula1>Hidden_47</formula1>
    </dataValidation>
    <dataValidation type="list" allowBlank="1" showErrorMessage="1" sqref="BQ8:BQ121">
      <formula1>Hidden_968</formula1>
    </dataValidation>
    <dataValidation type="list" allowBlank="1" showErrorMessage="1" sqref="BX8:BX121">
      <formula1>Hidden_1075</formula1>
    </dataValidation>
    <dataValidation type="list" allowBlank="1" showErrorMessage="1" sqref="BY8:BY121">
      <formula1>Hidden_1176</formula1>
    </dataValidation>
  </dataValidations>
  <hyperlinks>
    <hyperlink ref="BV8" r:id="rId1"/>
    <hyperlink ref="BN8" r:id="rId2"/>
    <hyperlink ref="S8" r:id="rId3"/>
    <hyperlink ref="BV9" r:id="rId4"/>
    <hyperlink ref="CB8" r:id="rId5"/>
    <hyperlink ref="J8" r:id="rId6"/>
    <hyperlink ref="J9:J18" r:id="rId7" display="http://www.ceaslp.gob.mx/transparencia/xxxivb/2025/11/000.pdf"/>
    <hyperlink ref="L9:L18" r:id="rId8" display="http://www.ceaslp.gob.mx/transparencia/xxxivb/2025/10/000.pdf"/>
    <hyperlink ref="S9:S18" r:id="rId9" display="http://www.ceaslp.gob.mx/transparencia/xxxivb/2025/11/resultados procedimientos.pdf"/>
    <hyperlink ref="T8" r:id="rId10"/>
    <hyperlink ref="U8" r:id="rId11"/>
    <hyperlink ref="V8" r:id="rId12"/>
    <hyperlink ref="T9:T18" r:id="rId13" display="http://www.ceaslp.gob.mx/transparencia/xxxivb/2025/11/resultados procedimientos.pdf"/>
    <hyperlink ref="U9:U18" r:id="rId14" display="http://www.ceaslp.gob.mx/transparencia/xxxivb/2025/11/resultados procedimientos.pdf"/>
    <hyperlink ref="V9:V18" r:id="rId15" display="http://www.ceaslp.gob.mx/transparencia/xxxivb/2025/11/resultados procedimientos.pdf"/>
    <hyperlink ref="BO8" r:id="rId16"/>
    <hyperlink ref="BN9" r:id="rId17"/>
    <hyperlink ref="BN10" r:id="rId18"/>
    <hyperlink ref="BN11" r:id="rId19"/>
    <hyperlink ref="BN12" r:id="rId20"/>
    <hyperlink ref="BN13" r:id="rId21"/>
    <hyperlink ref="BN14" r:id="rId22"/>
    <hyperlink ref="BN15" r:id="rId23"/>
    <hyperlink ref="BN16" r:id="rId24"/>
    <hyperlink ref="BN17" r:id="rId25"/>
    <hyperlink ref="BN18" r:id="rId26"/>
    <hyperlink ref="BO9" r:id="rId27"/>
    <hyperlink ref="BO10" r:id="rId28"/>
    <hyperlink ref="BO11" r:id="rId29"/>
    <hyperlink ref="BO12" r:id="rId30"/>
    <hyperlink ref="BO13" r:id="rId31"/>
    <hyperlink ref="BO14" r:id="rId32"/>
    <hyperlink ref="BO15" r:id="rId33"/>
    <hyperlink ref="BO16" r:id="rId34"/>
    <hyperlink ref="BO17" r:id="rId35"/>
    <hyperlink ref="BO18" r:id="rId36"/>
    <hyperlink ref="BW8" r:id="rId37"/>
    <hyperlink ref="BW9" r:id="rId38"/>
    <hyperlink ref="BV10" r:id="rId39"/>
    <hyperlink ref="BV11" r:id="rId40"/>
    <hyperlink ref="BV12" r:id="rId41"/>
    <hyperlink ref="BV13" r:id="rId42"/>
    <hyperlink ref="BV14" r:id="rId43"/>
    <hyperlink ref="BV15" r:id="rId44"/>
    <hyperlink ref="BV16" r:id="rId45"/>
    <hyperlink ref="BV17" r:id="rId46"/>
    <hyperlink ref="BV18" r:id="rId47"/>
    <hyperlink ref="BW10" r:id="rId48"/>
    <hyperlink ref="BW11" r:id="rId49"/>
    <hyperlink ref="BW12" r:id="rId50"/>
    <hyperlink ref="BW13" r:id="rId51"/>
    <hyperlink ref="BW14" r:id="rId52"/>
    <hyperlink ref="BW15" r:id="rId53"/>
    <hyperlink ref="BW16" r:id="rId54"/>
    <hyperlink ref="BW17" r:id="rId55"/>
    <hyperlink ref="BW18" r:id="rId56"/>
    <hyperlink ref="CC8:CF8" r:id="rId57" display="http://www.ceaslp.gob.mx/transparencia/xxxivb/2025/11/nosegenera.pdf"/>
    <hyperlink ref="CB9" r:id="rId58"/>
    <hyperlink ref="CB10" r:id="rId59"/>
    <hyperlink ref="CB11" r:id="rId60"/>
    <hyperlink ref="CB12" r:id="rId61"/>
    <hyperlink ref="CB13" r:id="rId62"/>
    <hyperlink ref="CB14" r:id="rId63"/>
    <hyperlink ref="CB15" r:id="rId64"/>
    <hyperlink ref="CB16" r:id="rId65"/>
    <hyperlink ref="CB17" r:id="rId66"/>
    <hyperlink ref="CC9:CF9" r:id="rId67" display="http://www.ceaslp.gob.mx/transparencia/xxxivb/2025/11/nosegenera.pdf"/>
    <hyperlink ref="CC10:CF10" r:id="rId68" display="http://www.ceaslp.gob.mx/transparencia/xxxivb/2025/11/nosegenera.pdf"/>
    <hyperlink ref="CC11:CF11" r:id="rId69" display="http://www.ceaslp.gob.mx/transparencia/xxxivb/2025/11/nosegenera.pdf"/>
    <hyperlink ref="CC12:CF12" r:id="rId70" display="http://www.ceaslp.gob.mx/transparencia/xxxivb/2025/11/nosegenera.pdf"/>
    <hyperlink ref="CC13:CF13" r:id="rId71" display="http://www.ceaslp.gob.mx/transparencia/xxxivb/2025/11/nosegenera.pdf"/>
    <hyperlink ref="CC14:CF14" r:id="rId72" display="http://www.ceaslp.gob.mx/transparencia/xxxivb/2025/11/nosegenera.pdf"/>
    <hyperlink ref="CC15:CF15" r:id="rId73" display="http://www.ceaslp.gob.mx/transparencia/xxxivb/2025/11/nosegenera.pdf"/>
    <hyperlink ref="CC16:CF16" r:id="rId74" display="http://www.ceaslp.gob.mx/transparencia/xxxivb/2025/11/nosegenera.pdf"/>
    <hyperlink ref="CC17:CF17" r:id="rId75" display="http://www.ceaslp.gob.mx/transparencia/xxxivb/2025/11/nosegenera.pdf"/>
    <hyperlink ref="J9" r:id="rId76"/>
    <hyperlink ref="J10" r:id="rId77"/>
    <hyperlink ref="J11" r:id="rId78"/>
    <hyperlink ref="J12" r:id="rId79"/>
    <hyperlink ref="J13" r:id="rId80"/>
    <hyperlink ref="J14" r:id="rId81"/>
    <hyperlink ref="J15" r:id="rId82"/>
    <hyperlink ref="J16" r:id="rId83"/>
    <hyperlink ref="J17" r:id="rId84"/>
    <hyperlink ref="J18" r:id="rId85"/>
    <hyperlink ref="L8" r:id="rId86"/>
    <hyperlink ref="L9:L18" r:id="rId87" display="http://www.ceaslp.gob.mx/transparencia/xxxivb/2025/11/000.pdf"/>
    <hyperlink ref="L9" r:id="rId88"/>
    <hyperlink ref="L10" r:id="rId89"/>
    <hyperlink ref="L11" r:id="rId90"/>
    <hyperlink ref="L12" r:id="rId91"/>
    <hyperlink ref="L13" r:id="rId92"/>
    <hyperlink ref="L14" r:id="rId93"/>
    <hyperlink ref="L15" r:id="rId94"/>
    <hyperlink ref="L16" r:id="rId95"/>
    <hyperlink ref="L17" r:id="rId96"/>
    <hyperlink ref="L18" r:id="rId97"/>
    <hyperlink ref="J19:J21" r:id="rId98" display="http://www.ceaslp.gob.mx/transparencia/xxxivb/2025/11/000.pdf"/>
    <hyperlink ref="J19" r:id="rId99"/>
    <hyperlink ref="J20" r:id="rId100"/>
    <hyperlink ref="J21" r:id="rId101"/>
    <hyperlink ref="S19" r:id="rId102"/>
    <hyperlink ref="S20" r:id="rId103"/>
    <hyperlink ref="S21" r:id="rId104"/>
    <hyperlink ref="T19" r:id="rId105"/>
    <hyperlink ref="T20" r:id="rId106"/>
    <hyperlink ref="T21" r:id="rId107"/>
    <hyperlink ref="U19" r:id="rId108"/>
    <hyperlink ref="U20" r:id="rId109"/>
    <hyperlink ref="U21" r:id="rId110"/>
    <hyperlink ref="V19" r:id="rId111"/>
    <hyperlink ref="V20" r:id="rId112"/>
    <hyperlink ref="V21" r:id="rId113"/>
    <hyperlink ref="BN19" r:id="rId114"/>
    <hyperlink ref="BN20" r:id="rId115"/>
    <hyperlink ref="BN21" r:id="rId116"/>
    <hyperlink ref="BO19" r:id="rId117"/>
    <hyperlink ref="BO20" r:id="rId118"/>
    <hyperlink ref="BO21" r:id="rId119"/>
    <hyperlink ref="BV19" r:id="rId120"/>
    <hyperlink ref="BV20" r:id="rId121"/>
    <hyperlink ref="BV21" r:id="rId122"/>
    <hyperlink ref="BW19" r:id="rId123"/>
    <hyperlink ref="BW20" r:id="rId124"/>
    <hyperlink ref="BW21" r:id="rId125"/>
    <hyperlink ref="CB18" r:id="rId126"/>
    <hyperlink ref="CB19" r:id="rId127"/>
    <hyperlink ref="CB20" r:id="rId128"/>
    <hyperlink ref="CB21" r:id="rId129"/>
    <hyperlink ref="CC18:CF18" r:id="rId130" display="http://www.ceaslp.gob.mx/transparencia/xxxivb/2025/11/336.pdf"/>
    <hyperlink ref="CC19:CF19" r:id="rId131" display="http://www.ceaslp.gob.mx/transparencia/xxxivb/2025/11/336.pdf"/>
    <hyperlink ref="CC20:CF20" r:id="rId132" display="http://www.ceaslp.gob.mx/transparencia/xxxivb/2025/11/336.pdf"/>
    <hyperlink ref="CC21:CF21" r:id="rId133" display="http://www.ceaslp.gob.mx/transparencia/xxxivb/2025/11/336.pdf"/>
    <hyperlink ref="S15" r:id="rId134"/>
    <hyperlink ref="T10" r:id="rId135"/>
    <hyperlink ref="U11" r:id="rId136"/>
    <hyperlink ref="U13" r:id="rId137"/>
    <hyperlink ref="U18" r:id="rId138"/>
    <hyperlink ref="CC17" r:id="rId139"/>
    <hyperlink ref="CC21" r:id="rId140"/>
    <hyperlink ref="CC10" r:id="rId141"/>
    <hyperlink ref="CC13" r:id="rId142"/>
    <hyperlink ref="CC12" r:id="rId143"/>
    <hyperlink ref="CC9" r:id="rId144"/>
    <hyperlink ref="CC11" r:id="rId145"/>
    <hyperlink ref="CC20" r:id="rId146"/>
    <hyperlink ref="CE12" r:id="rId147"/>
    <hyperlink ref="CF15" r:id="rId148"/>
    <hyperlink ref="CF19" r:id="rId149"/>
    <hyperlink ref="CF8" r:id="rId150"/>
    <hyperlink ref="L19" r:id="rId151"/>
    <hyperlink ref="L20" r:id="rId152"/>
    <hyperlink ref="L21" r:id="rId153"/>
  </hyperlinks>
  <pageMargins left="0.7" right="0.7" top="0.75" bottom="0.75" header="0.3" footer="0.3"/>
  <pageSetup orientation="portrait" horizontalDpi="0" verticalDpi="0" r:id="rId1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7"/>
  <sheetViews>
    <sheetView topLeftCell="A3" workbookViewId="0">
      <selection activeCell="G19" sqref="G19"/>
    </sheetView>
  </sheetViews>
  <sheetFormatPr baseColWidth="10" defaultColWidth="9.109375" defaultRowHeight="14.4" x14ac:dyDescent="0.3"/>
  <cols>
    <col min="1" max="1" width="3.44140625" bestFit="1" customWidth="1"/>
    <col min="2" max="2" width="24" customWidth="1"/>
    <col min="3" max="3" width="17" bestFit="1" customWidth="1"/>
    <col min="4" max="4" width="19.109375" bestFit="1" customWidth="1"/>
    <col min="5" max="5" width="17.44140625" bestFit="1" customWidth="1"/>
    <col min="6" max="6" width="45.109375"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ht="15" customHeight="1" x14ac:dyDescent="0.3">
      <c r="A4">
        <v>1</v>
      </c>
      <c r="B4" t="s">
        <v>366</v>
      </c>
      <c r="C4" s="19" t="s">
        <v>366</v>
      </c>
      <c r="D4" s="19" t="s">
        <v>366</v>
      </c>
      <c r="E4" s="25" t="s">
        <v>204</v>
      </c>
      <c r="F4" s="21" t="s">
        <v>407</v>
      </c>
      <c r="G4" s="12" t="s">
        <v>432</v>
      </c>
    </row>
    <row r="5" spans="1:7" ht="15" customHeight="1" x14ac:dyDescent="0.3">
      <c r="A5">
        <v>2</v>
      </c>
      <c r="B5" t="s">
        <v>366</v>
      </c>
      <c r="C5" s="19" t="s">
        <v>366</v>
      </c>
      <c r="D5" s="19" t="s">
        <v>366</v>
      </c>
      <c r="E5" s="25" t="s">
        <v>204</v>
      </c>
      <c r="F5" s="9" t="s">
        <v>408</v>
      </c>
      <c r="G5" s="25" t="s">
        <v>433</v>
      </c>
    </row>
    <row r="6" spans="1:7" ht="15" customHeight="1" x14ac:dyDescent="0.3">
      <c r="A6" s="3">
        <v>3</v>
      </c>
      <c r="B6" s="19" t="s">
        <v>366</v>
      </c>
      <c r="C6" s="19" t="s">
        <v>366</v>
      </c>
      <c r="D6" s="19" t="s">
        <v>366</v>
      </c>
      <c r="E6" s="25" t="s">
        <v>204</v>
      </c>
      <c r="F6" s="9" t="s">
        <v>408</v>
      </c>
      <c r="G6" s="25" t="s">
        <v>433</v>
      </c>
    </row>
    <row r="7" spans="1:7" ht="15" customHeight="1" x14ac:dyDescent="0.3">
      <c r="A7" s="19">
        <v>4</v>
      </c>
      <c r="B7" s="17" t="s">
        <v>416</v>
      </c>
      <c r="C7" s="12" t="s">
        <v>417</v>
      </c>
      <c r="D7" s="12" t="s">
        <v>418</v>
      </c>
      <c r="E7" s="25" t="s">
        <v>205</v>
      </c>
      <c r="F7" s="9" t="s">
        <v>409</v>
      </c>
      <c r="G7" s="12" t="s">
        <v>438</v>
      </c>
    </row>
    <row r="8" spans="1:7" s="18" customFormat="1" ht="15" customHeight="1" x14ac:dyDescent="0.3">
      <c r="A8" s="19">
        <v>5</v>
      </c>
      <c r="B8" s="17" t="s">
        <v>419</v>
      </c>
      <c r="C8" s="12" t="s">
        <v>420</v>
      </c>
      <c r="D8" s="12" t="s">
        <v>421</v>
      </c>
      <c r="E8" s="25" t="s">
        <v>205</v>
      </c>
      <c r="F8" s="9" t="s">
        <v>410</v>
      </c>
      <c r="G8" s="12" t="s">
        <v>440</v>
      </c>
    </row>
    <row r="9" spans="1:7" ht="15" customHeight="1" x14ac:dyDescent="0.3">
      <c r="A9" s="19">
        <v>6</v>
      </c>
      <c r="B9" s="19" t="s">
        <v>422</v>
      </c>
      <c r="C9" s="12" t="s">
        <v>423</v>
      </c>
      <c r="D9" s="12" t="s">
        <v>424</v>
      </c>
      <c r="E9" s="25" t="s">
        <v>204</v>
      </c>
      <c r="F9" s="9" t="s">
        <v>411</v>
      </c>
      <c r="G9" s="12" t="s">
        <v>442</v>
      </c>
    </row>
    <row r="10" spans="1:7" ht="15" customHeight="1" x14ac:dyDescent="0.3">
      <c r="A10" s="19">
        <v>7</v>
      </c>
      <c r="B10" s="19" t="s">
        <v>366</v>
      </c>
      <c r="C10" s="19" t="s">
        <v>366</v>
      </c>
      <c r="D10" s="19" t="s">
        <v>366</v>
      </c>
      <c r="E10" s="25" t="s">
        <v>205</v>
      </c>
      <c r="F10" s="9" t="s">
        <v>412</v>
      </c>
      <c r="G10" s="25" t="s">
        <v>445</v>
      </c>
    </row>
    <row r="11" spans="1:7" ht="15" customHeight="1" x14ac:dyDescent="0.3">
      <c r="A11" s="19">
        <v>8</v>
      </c>
      <c r="B11" s="19" t="s">
        <v>366</v>
      </c>
      <c r="C11" s="19" t="s">
        <v>366</v>
      </c>
      <c r="D11" s="19" t="s">
        <v>366</v>
      </c>
      <c r="E11" s="25" t="s">
        <v>204</v>
      </c>
      <c r="F11" s="9" t="s">
        <v>413</v>
      </c>
      <c r="G11" s="25" t="s">
        <v>448</v>
      </c>
    </row>
    <row r="12" spans="1:7" ht="15" customHeight="1" x14ac:dyDescent="0.3">
      <c r="A12" s="19">
        <v>9</v>
      </c>
      <c r="B12" s="19" t="s">
        <v>366</v>
      </c>
      <c r="C12" s="19" t="s">
        <v>366</v>
      </c>
      <c r="D12" s="19" t="s">
        <v>366</v>
      </c>
      <c r="E12" s="25" t="s">
        <v>205</v>
      </c>
      <c r="F12" s="9" t="s">
        <v>414</v>
      </c>
      <c r="G12" s="12" t="s">
        <v>449</v>
      </c>
    </row>
    <row r="13" spans="1:7" ht="15" customHeight="1" x14ac:dyDescent="0.3">
      <c r="A13" s="19">
        <v>10</v>
      </c>
      <c r="B13" s="19" t="s">
        <v>366</v>
      </c>
      <c r="C13" s="19" t="s">
        <v>366</v>
      </c>
      <c r="D13" s="19" t="s">
        <v>366</v>
      </c>
      <c r="E13" s="25" t="s">
        <v>205</v>
      </c>
      <c r="F13" s="9" t="s">
        <v>414</v>
      </c>
      <c r="G13" s="12" t="s">
        <v>449</v>
      </c>
    </row>
    <row r="14" spans="1:7" ht="15" customHeight="1" x14ac:dyDescent="0.3">
      <c r="A14" s="19">
        <v>11</v>
      </c>
      <c r="B14" s="19" t="s">
        <v>425</v>
      </c>
      <c r="C14" s="12" t="s">
        <v>426</v>
      </c>
      <c r="D14" s="12" t="s">
        <v>427</v>
      </c>
      <c r="E14" s="25" t="s">
        <v>204</v>
      </c>
      <c r="F14" s="9" t="s">
        <v>415</v>
      </c>
      <c r="G14" s="12" t="s">
        <v>454</v>
      </c>
    </row>
    <row r="15" spans="1:7" ht="15" customHeight="1" x14ac:dyDescent="0.3">
      <c r="A15" s="19">
        <v>12</v>
      </c>
      <c r="B15" s="28" t="s">
        <v>476</v>
      </c>
      <c r="C15" s="28" t="s">
        <v>479</v>
      </c>
      <c r="D15" s="28" t="s">
        <v>481</v>
      </c>
      <c r="E15" s="28" t="s">
        <v>205</v>
      </c>
      <c r="F15" s="28" t="s">
        <v>461</v>
      </c>
      <c r="G15" s="28" t="s">
        <v>464</v>
      </c>
    </row>
    <row r="16" spans="1:7" ht="15" customHeight="1" x14ac:dyDescent="0.3">
      <c r="A16" s="19">
        <v>13</v>
      </c>
      <c r="B16" s="28" t="s">
        <v>477</v>
      </c>
      <c r="C16" s="28" t="s">
        <v>418</v>
      </c>
      <c r="D16" s="28" t="s">
        <v>482</v>
      </c>
      <c r="E16" s="28" t="s">
        <v>205</v>
      </c>
      <c r="F16" s="28" t="s">
        <v>462</v>
      </c>
      <c r="G16" s="28" t="s">
        <v>467</v>
      </c>
    </row>
    <row r="17" spans="1:7" ht="15" customHeight="1" x14ac:dyDescent="0.3">
      <c r="A17" s="19">
        <v>14</v>
      </c>
      <c r="B17" s="28" t="s">
        <v>478</v>
      </c>
      <c r="C17" s="28" t="s">
        <v>480</v>
      </c>
      <c r="D17" s="28" t="s">
        <v>483</v>
      </c>
      <c r="E17" s="28" t="s">
        <v>205</v>
      </c>
      <c r="F17" s="28" t="s">
        <v>463</v>
      </c>
      <c r="G17" s="28" t="s">
        <v>470</v>
      </c>
    </row>
    <row r="18" spans="1:7" ht="15" customHeight="1" x14ac:dyDescent="0.3">
      <c r="A18" s="19"/>
      <c r="B18" s="12"/>
      <c r="C18" s="12"/>
      <c r="D18" s="12"/>
      <c r="E18" s="15"/>
      <c r="F18" s="9"/>
      <c r="G18" s="19"/>
    </row>
    <row r="19" spans="1:7" ht="15" customHeight="1" x14ac:dyDescent="0.3">
      <c r="A19" s="19"/>
      <c r="B19" s="11"/>
      <c r="C19" s="19"/>
      <c r="D19" s="19"/>
      <c r="E19" s="11"/>
      <c r="F19" s="9"/>
      <c r="G19" s="11"/>
    </row>
    <row r="20" spans="1:7" ht="15" customHeight="1" x14ac:dyDescent="0.3">
      <c r="A20" s="19"/>
      <c r="B20" s="12"/>
      <c r="C20" s="12"/>
      <c r="D20" s="12"/>
      <c r="E20" s="12"/>
      <c r="F20" s="16"/>
      <c r="G20" s="12"/>
    </row>
    <row r="21" spans="1:7" ht="15" customHeight="1" x14ac:dyDescent="0.3">
      <c r="A21" s="17"/>
      <c r="B21" s="12"/>
      <c r="C21" s="12"/>
      <c r="D21" s="12"/>
      <c r="E21" s="12"/>
      <c r="F21" s="16"/>
      <c r="G21" s="12"/>
    </row>
    <row r="22" spans="1:7" ht="15" customHeight="1" x14ac:dyDescent="0.3">
      <c r="A22" s="19"/>
      <c r="B22" s="11"/>
      <c r="C22" s="14"/>
      <c r="D22" s="14"/>
      <c r="E22" s="11"/>
      <c r="F22" s="20"/>
      <c r="G22" s="14"/>
    </row>
    <row r="23" spans="1:7" ht="15" customHeight="1" x14ac:dyDescent="0.3">
      <c r="A23" s="19"/>
      <c r="B23" s="11"/>
      <c r="C23" s="19"/>
      <c r="D23" s="19"/>
      <c r="E23" s="11"/>
      <c r="F23" s="20"/>
      <c r="G23" s="14"/>
    </row>
    <row r="24" spans="1:7" ht="15" customHeight="1" x14ac:dyDescent="0.3">
      <c r="A24" s="19"/>
      <c r="B24" s="12"/>
      <c r="C24" s="12"/>
      <c r="D24" s="12"/>
      <c r="E24" s="12"/>
      <c r="F24" s="16"/>
      <c r="G24" s="12"/>
    </row>
    <row r="25" spans="1:7" ht="15" customHeight="1" x14ac:dyDescent="0.3">
      <c r="A25" s="17"/>
      <c r="B25" s="14"/>
      <c r="C25" s="14"/>
      <c r="D25" s="14"/>
      <c r="E25" s="11"/>
      <c r="F25" s="20"/>
      <c r="G25" s="14"/>
    </row>
    <row r="26" spans="1:7" ht="15" customHeight="1" x14ac:dyDescent="0.3"/>
    <row r="27" spans="1:7" ht="15" customHeight="1" x14ac:dyDescent="0.3"/>
  </sheetData>
  <dataValidations count="2">
    <dataValidation type="list" allowBlank="1" showErrorMessage="1" sqref="E26:E184">
      <formula1>Hidden_1_Tabla_5839854</formula1>
    </dataValidation>
    <dataValidation type="list" allowBlank="1" showErrorMessage="1" sqref="E4:E14 E18:E24">
      <formula1>Hidden_525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5"/>
  <sheetViews>
    <sheetView topLeftCell="F3" workbookViewId="0">
      <selection activeCell="A3" sqref="A3:G17"/>
    </sheetView>
  </sheetViews>
  <sheetFormatPr baseColWidth="10" defaultColWidth="9.109375" defaultRowHeight="14.4" x14ac:dyDescent="0.3"/>
  <cols>
    <col min="1" max="1" width="5.88671875" style="54" customWidth="1"/>
    <col min="2" max="2" width="12.109375" bestFit="1" customWidth="1"/>
    <col min="3" max="3" width="17" bestFit="1" customWidth="1"/>
    <col min="4" max="4" width="19.109375" bestFit="1" customWidth="1"/>
    <col min="5" max="5" width="17.44140625" bestFit="1" customWidth="1"/>
    <col min="6" max="6" width="43.109375"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ht="15" customHeight="1" x14ac:dyDescent="0.3">
      <c r="A4" s="54">
        <v>1</v>
      </c>
      <c r="B4" s="19" t="s">
        <v>366</v>
      </c>
      <c r="C4" s="19" t="s">
        <v>366</v>
      </c>
      <c r="D4" s="19" t="s">
        <v>366</v>
      </c>
      <c r="E4" s="25" t="s">
        <v>204</v>
      </c>
      <c r="F4" s="21" t="s">
        <v>407</v>
      </c>
      <c r="G4" s="12" t="s">
        <v>432</v>
      </c>
    </row>
    <row r="5" spans="1:7" ht="15" customHeight="1" x14ac:dyDescent="0.3">
      <c r="A5" s="54">
        <v>2</v>
      </c>
      <c r="B5" s="19" t="s">
        <v>366</v>
      </c>
      <c r="C5" s="19" t="s">
        <v>366</v>
      </c>
      <c r="D5" s="19" t="s">
        <v>366</v>
      </c>
      <c r="E5" s="25" t="s">
        <v>204</v>
      </c>
      <c r="F5" s="9" t="s">
        <v>408</v>
      </c>
      <c r="G5" s="25" t="s">
        <v>433</v>
      </c>
    </row>
    <row r="6" spans="1:7" ht="15" customHeight="1" x14ac:dyDescent="0.3">
      <c r="A6" s="54">
        <v>3</v>
      </c>
      <c r="B6" s="19" t="s">
        <v>366</v>
      </c>
      <c r="C6" s="19" t="s">
        <v>366</v>
      </c>
      <c r="D6" s="19" t="s">
        <v>366</v>
      </c>
      <c r="E6" s="25" t="s">
        <v>204</v>
      </c>
      <c r="F6" s="9" t="s">
        <v>408</v>
      </c>
      <c r="G6" s="25" t="s">
        <v>433</v>
      </c>
    </row>
    <row r="7" spans="1:7" ht="15" customHeight="1" x14ac:dyDescent="0.3">
      <c r="A7" s="54">
        <v>4</v>
      </c>
      <c r="B7" s="17" t="s">
        <v>416</v>
      </c>
      <c r="C7" s="12" t="s">
        <v>417</v>
      </c>
      <c r="D7" s="12" t="s">
        <v>418</v>
      </c>
      <c r="E7" s="25" t="s">
        <v>205</v>
      </c>
      <c r="F7" s="9" t="s">
        <v>409</v>
      </c>
      <c r="G7" s="12" t="s">
        <v>438</v>
      </c>
    </row>
    <row r="8" spans="1:7" ht="15" customHeight="1" x14ac:dyDescent="0.3">
      <c r="A8" s="54">
        <v>5</v>
      </c>
      <c r="B8" s="17" t="s">
        <v>419</v>
      </c>
      <c r="C8" s="12" t="s">
        <v>420</v>
      </c>
      <c r="D8" s="12" t="s">
        <v>421</v>
      </c>
      <c r="E8" s="25" t="s">
        <v>205</v>
      </c>
      <c r="F8" s="9" t="s">
        <v>410</v>
      </c>
      <c r="G8" s="12" t="s">
        <v>440</v>
      </c>
    </row>
    <row r="9" spans="1:7" ht="15" customHeight="1" x14ac:dyDescent="0.3">
      <c r="A9" s="54">
        <v>6</v>
      </c>
      <c r="B9" s="19" t="s">
        <v>422</v>
      </c>
      <c r="C9" s="12" t="s">
        <v>423</v>
      </c>
      <c r="D9" s="12" t="s">
        <v>424</v>
      </c>
      <c r="E9" s="25" t="s">
        <v>204</v>
      </c>
      <c r="F9" s="9" t="s">
        <v>411</v>
      </c>
      <c r="G9" s="12" t="s">
        <v>442</v>
      </c>
    </row>
    <row r="10" spans="1:7" ht="15" customHeight="1" x14ac:dyDescent="0.3">
      <c r="A10" s="54">
        <v>7</v>
      </c>
      <c r="B10" s="19" t="s">
        <v>366</v>
      </c>
      <c r="C10" s="19" t="s">
        <v>366</v>
      </c>
      <c r="D10" s="19" t="s">
        <v>366</v>
      </c>
      <c r="E10" s="25" t="s">
        <v>205</v>
      </c>
      <c r="F10" s="9" t="s">
        <v>412</v>
      </c>
      <c r="G10" s="25" t="s">
        <v>445</v>
      </c>
    </row>
    <row r="11" spans="1:7" ht="15" customHeight="1" x14ac:dyDescent="0.3">
      <c r="A11" s="54">
        <v>8</v>
      </c>
      <c r="B11" s="19" t="s">
        <v>366</v>
      </c>
      <c r="C11" s="19" t="s">
        <v>366</v>
      </c>
      <c r="D11" s="19" t="s">
        <v>366</v>
      </c>
      <c r="E11" s="25" t="s">
        <v>204</v>
      </c>
      <c r="F11" s="9" t="s">
        <v>413</v>
      </c>
      <c r="G11" s="25" t="s">
        <v>448</v>
      </c>
    </row>
    <row r="12" spans="1:7" ht="15" customHeight="1" x14ac:dyDescent="0.3">
      <c r="A12" s="54">
        <v>9</v>
      </c>
      <c r="B12" s="19" t="s">
        <v>366</v>
      </c>
      <c r="C12" s="19" t="s">
        <v>366</v>
      </c>
      <c r="D12" s="19" t="s">
        <v>366</v>
      </c>
      <c r="E12" s="25" t="s">
        <v>205</v>
      </c>
      <c r="F12" s="9" t="s">
        <v>414</v>
      </c>
      <c r="G12" s="12" t="s">
        <v>449</v>
      </c>
    </row>
    <row r="13" spans="1:7" ht="15" customHeight="1" x14ac:dyDescent="0.3">
      <c r="A13" s="54">
        <v>10</v>
      </c>
      <c r="B13" s="19" t="s">
        <v>366</v>
      </c>
      <c r="C13" s="19" t="s">
        <v>366</v>
      </c>
      <c r="D13" s="19" t="s">
        <v>366</v>
      </c>
      <c r="E13" s="25" t="s">
        <v>205</v>
      </c>
      <c r="F13" s="9" t="s">
        <v>414</v>
      </c>
      <c r="G13" s="12" t="s">
        <v>449</v>
      </c>
    </row>
    <row r="14" spans="1:7" ht="15" customHeight="1" x14ac:dyDescent="0.3">
      <c r="A14" s="54">
        <v>11</v>
      </c>
      <c r="B14" s="19" t="s">
        <v>425</v>
      </c>
      <c r="C14" s="12" t="s">
        <v>426</v>
      </c>
      <c r="D14" s="12" t="s">
        <v>427</v>
      </c>
      <c r="E14" s="25" t="s">
        <v>204</v>
      </c>
      <c r="F14" s="9" t="s">
        <v>415</v>
      </c>
      <c r="G14" s="12" t="s">
        <v>454</v>
      </c>
    </row>
    <row r="15" spans="1:7" ht="15" customHeight="1" x14ac:dyDescent="0.3">
      <c r="A15" s="54">
        <v>12</v>
      </c>
      <c r="B15" s="28" t="s">
        <v>476</v>
      </c>
      <c r="C15" s="28" t="s">
        <v>479</v>
      </c>
      <c r="D15" s="28" t="s">
        <v>481</v>
      </c>
      <c r="E15" s="28" t="s">
        <v>205</v>
      </c>
      <c r="F15" s="28" t="s">
        <v>461</v>
      </c>
      <c r="G15" s="28" t="s">
        <v>464</v>
      </c>
    </row>
    <row r="16" spans="1:7" ht="15" customHeight="1" x14ac:dyDescent="0.3">
      <c r="A16" s="54">
        <v>13</v>
      </c>
      <c r="B16" s="28" t="s">
        <v>477</v>
      </c>
      <c r="C16" s="28" t="s">
        <v>418</v>
      </c>
      <c r="D16" s="28" t="s">
        <v>482</v>
      </c>
      <c r="E16" s="28" t="s">
        <v>205</v>
      </c>
      <c r="F16" s="28" t="s">
        <v>462</v>
      </c>
      <c r="G16" s="28" t="s">
        <v>467</v>
      </c>
    </row>
    <row r="17" spans="1:7" ht="15" customHeight="1" x14ac:dyDescent="0.3">
      <c r="A17" s="54">
        <v>14</v>
      </c>
      <c r="B17" s="28" t="s">
        <v>478</v>
      </c>
      <c r="C17" s="28" t="s">
        <v>480</v>
      </c>
      <c r="D17" s="28" t="s">
        <v>483</v>
      </c>
      <c r="E17" s="28" t="s">
        <v>205</v>
      </c>
      <c r="F17" s="28" t="s">
        <v>463</v>
      </c>
      <c r="G17" s="28" t="s">
        <v>470</v>
      </c>
    </row>
    <row r="18" spans="1:7" ht="15" customHeight="1" x14ac:dyDescent="0.3">
      <c r="B18" s="12"/>
      <c r="C18" s="12"/>
      <c r="D18" s="12"/>
      <c r="E18" s="15"/>
      <c r="F18" s="9"/>
      <c r="G18" s="19"/>
    </row>
    <row r="19" spans="1:7" ht="15" customHeight="1" x14ac:dyDescent="0.3">
      <c r="B19" s="11"/>
      <c r="C19" s="19"/>
      <c r="D19" s="19"/>
      <c r="E19" s="11"/>
      <c r="F19" s="9"/>
      <c r="G19" s="11"/>
    </row>
    <row r="20" spans="1:7" ht="15" customHeight="1" x14ac:dyDescent="0.3">
      <c r="B20" s="12"/>
      <c r="C20" s="12"/>
      <c r="D20" s="12"/>
      <c r="E20" s="12"/>
      <c r="F20" s="16"/>
      <c r="G20" s="12"/>
    </row>
    <row r="21" spans="1:7" ht="15" customHeight="1" x14ac:dyDescent="0.3">
      <c r="A21" s="55"/>
      <c r="B21" s="12"/>
      <c r="C21" s="12"/>
      <c r="D21" s="12"/>
      <c r="E21" s="12"/>
      <c r="F21" s="16"/>
      <c r="G21" s="12"/>
    </row>
    <row r="22" spans="1:7" ht="15" customHeight="1" x14ac:dyDescent="0.3">
      <c r="B22" s="11"/>
      <c r="C22" s="14"/>
      <c r="D22" s="14"/>
      <c r="E22" s="11"/>
      <c r="F22" s="20"/>
      <c r="G22" s="14"/>
    </row>
    <row r="23" spans="1:7" ht="15" customHeight="1" x14ac:dyDescent="0.3">
      <c r="B23" s="11"/>
      <c r="C23" s="19"/>
      <c r="D23" s="19"/>
      <c r="E23" s="11"/>
      <c r="F23" s="20"/>
      <c r="G23" s="14"/>
    </row>
    <row r="24" spans="1:7" ht="15" customHeight="1" x14ac:dyDescent="0.3">
      <c r="B24" s="12"/>
      <c r="C24" s="12"/>
      <c r="D24" s="12"/>
      <c r="E24" s="12"/>
      <c r="F24" s="16"/>
      <c r="G24" s="12"/>
    </row>
    <row r="25" spans="1:7" ht="15" customHeight="1" x14ac:dyDescent="0.3">
      <c r="A25" s="55"/>
      <c r="B25" s="14"/>
      <c r="C25" s="14"/>
      <c r="D25" s="14"/>
      <c r="E25" s="11"/>
      <c r="F25" s="20"/>
      <c r="G25" s="14"/>
    </row>
  </sheetData>
  <dataValidations count="2">
    <dataValidation type="list" allowBlank="1" showErrorMessage="1" sqref="E26:E182">
      <formula1>Hidden_1_Tabla_5840124</formula1>
    </dataValidation>
    <dataValidation type="list" allowBlank="1" showErrorMessage="1" sqref="E4:E14 E18:E24">
      <formula1>Hidden_525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
  <sheetViews>
    <sheetView topLeftCell="A3" workbookViewId="0">
      <selection activeCell="G3" sqref="A3:G18"/>
    </sheetView>
  </sheetViews>
  <sheetFormatPr baseColWidth="10" defaultColWidth="9.109375" defaultRowHeight="14.4" x14ac:dyDescent="0.3"/>
  <cols>
    <col min="1" max="1" width="3.44140625" bestFit="1" customWidth="1"/>
    <col min="2" max="2" width="16.109375" customWidth="1"/>
    <col min="3" max="3" width="17" bestFit="1" customWidth="1"/>
    <col min="4" max="4" width="19.109375" bestFit="1" customWidth="1"/>
    <col min="5" max="5" width="17.44140625" bestFit="1" customWidth="1"/>
    <col min="6" max="6" width="30.6640625" bestFit="1" customWidth="1"/>
    <col min="7" max="7" width="44.88671875"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ht="46.5" customHeight="1" x14ac:dyDescent="0.3">
      <c r="A3" s="1" t="s">
        <v>314</v>
      </c>
      <c r="B3" s="1" t="s">
        <v>315</v>
      </c>
      <c r="C3" s="1" t="s">
        <v>316</v>
      </c>
      <c r="D3" s="1" t="s">
        <v>317</v>
      </c>
      <c r="E3" s="1" t="s">
        <v>129</v>
      </c>
      <c r="F3" s="1" t="s">
        <v>130</v>
      </c>
      <c r="G3" s="1" t="s">
        <v>333</v>
      </c>
    </row>
    <row r="4" spans="1:7" x14ac:dyDescent="0.3">
      <c r="A4" s="4">
        <v>1</v>
      </c>
      <c r="B4" s="4" t="s">
        <v>366</v>
      </c>
      <c r="C4" s="4" t="s">
        <v>366</v>
      </c>
      <c r="D4" s="4" t="s">
        <v>366</v>
      </c>
      <c r="E4" s="25" t="s">
        <v>204</v>
      </c>
      <c r="F4" s="4" t="s">
        <v>366</v>
      </c>
      <c r="G4" s="4" t="s">
        <v>374</v>
      </c>
    </row>
    <row r="5" spans="1:7" x14ac:dyDescent="0.3">
      <c r="A5" s="4">
        <v>2</v>
      </c>
      <c r="B5" s="4" t="s">
        <v>366</v>
      </c>
      <c r="C5" s="4" t="s">
        <v>366</v>
      </c>
      <c r="D5" s="4" t="s">
        <v>366</v>
      </c>
      <c r="E5" s="25" t="s">
        <v>204</v>
      </c>
      <c r="F5" s="4" t="s">
        <v>366</v>
      </c>
      <c r="G5" s="4" t="s">
        <v>374</v>
      </c>
    </row>
    <row r="6" spans="1:7" x14ac:dyDescent="0.3">
      <c r="A6" s="4">
        <v>3</v>
      </c>
      <c r="B6" s="4" t="s">
        <v>366</v>
      </c>
      <c r="C6" s="4" t="s">
        <v>366</v>
      </c>
      <c r="D6" s="4" t="s">
        <v>366</v>
      </c>
      <c r="E6" s="25" t="s">
        <v>204</v>
      </c>
      <c r="F6" s="4" t="s">
        <v>366</v>
      </c>
      <c r="G6" s="4" t="s">
        <v>374</v>
      </c>
    </row>
    <row r="7" spans="1:7" x14ac:dyDescent="0.3">
      <c r="A7" s="10">
        <v>4</v>
      </c>
      <c r="B7" s="4" t="s">
        <v>366</v>
      </c>
      <c r="C7" s="4" t="s">
        <v>366</v>
      </c>
      <c r="D7" s="4" t="s">
        <v>366</v>
      </c>
      <c r="E7" s="25" t="s">
        <v>205</v>
      </c>
      <c r="F7" s="4" t="s">
        <v>366</v>
      </c>
      <c r="G7" s="4" t="s">
        <v>374</v>
      </c>
    </row>
    <row r="8" spans="1:7" x14ac:dyDescent="0.3">
      <c r="A8" s="19">
        <v>5</v>
      </c>
      <c r="B8" s="4" t="s">
        <v>366</v>
      </c>
      <c r="C8" s="4" t="s">
        <v>366</v>
      </c>
      <c r="D8" s="4" t="s">
        <v>366</v>
      </c>
      <c r="E8" s="25" t="s">
        <v>205</v>
      </c>
      <c r="F8" s="4" t="s">
        <v>366</v>
      </c>
      <c r="G8" s="4" t="s">
        <v>374</v>
      </c>
    </row>
    <row r="9" spans="1:7" x14ac:dyDescent="0.3">
      <c r="A9" s="19">
        <v>6</v>
      </c>
      <c r="B9" s="4" t="s">
        <v>366</v>
      </c>
      <c r="C9" s="4" t="s">
        <v>366</v>
      </c>
      <c r="D9" s="4" t="s">
        <v>366</v>
      </c>
      <c r="E9" s="25" t="s">
        <v>204</v>
      </c>
      <c r="F9" s="4" t="s">
        <v>366</v>
      </c>
      <c r="G9" s="4" t="s">
        <v>374</v>
      </c>
    </row>
    <row r="10" spans="1:7" x14ac:dyDescent="0.3">
      <c r="A10" s="19">
        <v>7</v>
      </c>
      <c r="B10" s="4" t="s">
        <v>366</v>
      </c>
      <c r="C10" s="4" t="s">
        <v>366</v>
      </c>
      <c r="D10" s="4" t="s">
        <v>366</v>
      </c>
      <c r="E10" s="25" t="s">
        <v>205</v>
      </c>
      <c r="F10" s="4" t="s">
        <v>366</v>
      </c>
      <c r="G10" s="4" t="s">
        <v>374</v>
      </c>
    </row>
    <row r="11" spans="1:7" x14ac:dyDescent="0.3">
      <c r="A11" s="19">
        <v>8</v>
      </c>
      <c r="B11" s="4" t="s">
        <v>366</v>
      </c>
      <c r="C11" s="4" t="s">
        <v>366</v>
      </c>
      <c r="D11" s="4" t="s">
        <v>366</v>
      </c>
      <c r="E11" s="25" t="s">
        <v>204</v>
      </c>
      <c r="F11" s="4" t="s">
        <v>366</v>
      </c>
      <c r="G11" s="4" t="s">
        <v>374</v>
      </c>
    </row>
    <row r="12" spans="1:7" x14ac:dyDescent="0.3">
      <c r="A12" s="19">
        <v>9</v>
      </c>
      <c r="B12" s="4" t="s">
        <v>366</v>
      </c>
      <c r="C12" s="4" t="s">
        <v>366</v>
      </c>
      <c r="D12" s="4" t="s">
        <v>366</v>
      </c>
      <c r="E12" s="25" t="s">
        <v>205</v>
      </c>
      <c r="F12" s="4" t="s">
        <v>366</v>
      </c>
      <c r="G12" s="4" t="s">
        <v>374</v>
      </c>
    </row>
    <row r="13" spans="1:7" x14ac:dyDescent="0.3">
      <c r="A13" s="19">
        <v>10</v>
      </c>
      <c r="B13" s="4" t="s">
        <v>366</v>
      </c>
      <c r="C13" s="4" t="s">
        <v>366</v>
      </c>
      <c r="D13" s="4" t="s">
        <v>366</v>
      </c>
      <c r="E13" s="25" t="s">
        <v>205</v>
      </c>
      <c r="F13" s="4" t="s">
        <v>366</v>
      </c>
      <c r="G13" s="4" t="s">
        <v>374</v>
      </c>
    </row>
    <row r="14" spans="1:7" x14ac:dyDescent="0.3">
      <c r="A14" s="19">
        <v>11</v>
      </c>
      <c r="B14" s="8" t="s">
        <v>366</v>
      </c>
      <c r="C14" s="8" t="s">
        <v>366</v>
      </c>
      <c r="D14" s="8" t="s">
        <v>366</v>
      </c>
      <c r="E14" s="25" t="s">
        <v>204</v>
      </c>
      <c r="F14" s="8" t="s">
        <v>366</v>
      </c>
      <c r="G14" s="8" t="s">
        <v>374</v>
      </c>
    </row>
    <row r="15" spans="1:7" x14ac:dyDescent="0.3">
      <c r="A15" s="19">
        <v>12</v>
      </c>
      <c r="B15" s="19" t="s">
        <v>366</v>
      </c>
      <c r="C15" s="19" t="s">
        <v>366</v>
      </c>
      <c r="D15" s="19" t="s">
        <v>366</v>
      </c>
      <c r="E15" s="25" t="s">
        <v>205</v>
      </c>
      <c r="F15" s="19" t="s">
        <v>366</v>
      </c>
      <c r="G15" s="19" t="s">
        <v>374</v>
      </c>
    </row>
    <row r="16" spans="1:7" x14ac:dyDescent="0.3">
      <c r="A16" s="19">
        <v>13</v>
      </c>
      <c r="B16" s="19" t="s">
        <v>366</v>
      </c>
      <c r="C16" s="19" t="s">
        <v>366</v>
      </c>
      <c r="D16" s="19" t="s">
        <v>366</v>
      </c>
      <c r="E16" s="25" t="s">
        <v>205</v>
      </c>
      <c r="F16" s="19" t="s">
        <v>366</v>
      </c>
      <c r="G16" s="19" t="s">
        <v>374</v>
      </c>
    </row>
    <row r="17" spans="1:7" x14ac:dyDescent="0.3">
      <c r="A17" s="19">
        <v>14</v>
      </c>
      <c r="B17" s="19" t="s">
        <v>366</v>
      </c>
      <c r="C17" s="19" t="s">
        <v>366</v>
      </c>
      <c r="D17" s="19" t="s">
        <v>366</v>
      </c>
      <c r="E17" s="25" t="s">
        <v>205</v>
      </c>
      <c r="F17" s="19" t="s">
        <v>366</v>
      </c>
      <c r="G17" s="19" t="s">
        <v>374</v>
      </c>
    </row>
  </sheetData>
  <dataValidations count="2">
    <dataValidation type="list" allowBlank="1" showErrorMessage="1" sqref="E18:E164">
      <formula1>Hidden_1_Tabla_5840134</formula1>
    </dataValidation>
    <dataValidation type="list" allowBlank="1" showErrorMessage="1" sqref="E4:E17">
      <formula1>Hidden_525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
  <sheetViews>
    <sheetView topLeftCell="A3" workbookViewId="0">
      <selection activeCell="G3" sqref="A3:G20"/>
    </sheetView>
  </sheetViews>
  <sheetFormatPr baseColWidth="10" defaultColWidth="9.109375" defaultRowHeight="14.4" x14ac:dyDescent="0.3"/>
  <cols>
    <col min="1" max="1" width="3.44140625" style="54" bestFit="1" customWidth="1"/>
    <col min="2" max="2" width="19.88671875" customWidth="1"/>
    <col min="3" max="3" width="25" customWidth="1"/>
    <col min="4" max="4" width="25.33203125" customWidth="1"/>
    <col min="5" max="5" width="17.44140625" bestFit="1" customWidth="1"/>
    <col min="6" max="6" width="29" customWidth="1"/>
    <col min="7" max="7" width="34.6640625"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ht="55.8" x14ac:dyDescent="0.3">
      <c r="A3" s="1" t="s">
        <v>314</v>
      </c>
      <c r="B3" s="1" t="s">
        <v>340</v>
      </c>
      <c r="C3" s="1" t="s">
        <v>341</v>
      </c>
      <c r="D3" s="1" t="s">
        <v>342</v>
      </c>
      <c r="E3" s="1" t="s">
        <v>129</v>
      </c>
      <c r="F3" s="1" t="s">
        <v>343</v>
      </c>
      <c r="G3" s="1" t="s">
        <v>344</v>
      </c>
    </row>
    <row r="4" spans="1:7" x14ac:dyDescent="0.3">
      <c r="A4" s="54">
        <v>1</v>
      </c>
      <c r="B4" s="19" t="s">
        <v>366</v>
      </c>
      <c r="C4" s="19" t="s">
        <v>366</v>
      </c>
      <c r="D4" s="19" t="s">
        <v>366</v>
      </c>
      <c r="E4" s="25" t="s">
        <v>204</v>
      </c>
      <c r="F4" s="19" t="s">
        <v>366</v>
      </c>
      <c r="G4" s="19" t="s">
        <v>374</v>
      </c>
    </row>
    <row r="5" spans="1:7" x14ac:dyDescent="0.3">
      <c r="A5" s="54">
        <v>2</v>
      </c>
      <c r="B5" s="19" t="s">
        <v>366</v>
      </c>
      <c r="C5" s="19" t="s">
        <v>366</v>
      </c>
      <c r="D5" s="19" t="s">
        <v>366</v>
      </c>
      <c r="E5" s="25" t="s">
        <v>204</v>
      </c>
      <c r="F5" s="19" t="s">
        <v>366</v>
      </c>
      <c r="G5" s="19" t="s">
        <v>374</v>
      </c>
    </row>
    <row r="6" spans="1:7" x14ac:dyDescent="0.3">
      <c r="A6" s="54">
        <v>3</v>
      </c>
      <c r="B6" s="19" t="s">
        <v>366</v>
      </c>
      <c r="C6" s="19" t="s">
        <v>366</v>
      </c>
      <c r="D6" s="19" t="s">
        <v>366</v>
      </c>
      <c r="E6" s="25" t="s">
        <v>204</v>
      </c>
      <c r="F6" s="19" t="s">
        <v>366</v>
      </c>
      <c r="G6" s="19" t="s">
        <v>374</v>
      </c>
    </row>
    <row r="7" spans="1:7" x14ac:dyDescent="0.3">
      <c r="A7" s="54">
        <v>4</v>
      </c>
      <c r="B7" s="19" t="s">
        <v>366</v>
      </c>
      <c r="C7" s="19" t="s">
        <v>366</v>
      </c>
      <c r="D7" s="19" t="s">
        <v>366</v>
      </c>
      <c r="E7" s="25" t="s">
        <v>205</v>
      </c>
      <c r="F7" s="19" t="s">
        <v>366</v>
      </c>
      <c r="G7" s="19" t="s">
        <v>374</v>
      </c>
    </row>
    <row r="8" spans="1:7" x14ac:dyDescent="0.3">
      <c r="A8" s="54">
        <v>5</v>
      </c>
      <c r="B8" s="19" t="s">
        <v>366</v>
      </c>
      <c r="C8" s="19" t="s">
        <v>366</v>
      </c>
      <c r="D8" s="19" t="s">
        <v>366</v>
      </c>
      <c r="E8" s="25" t="s">
        <v>205</v>
      </c>
      <c r="F8" s="19" t="s">
        <v>366</v>
      </c>
      <c r="G8" s="19" t="s">
        <v>374</v>
      </c>
    </row>
    <row r="9" spans="1:7" x14ac:dyDescent="0.3">
      <c r="A9" s="54">
        <v>6</v>
      </c>
      <c r="B9" s="19" t="s">
        <v>366</v>
      </c>
      <c r="C9" s="19" t="s">
        <v>366</v>
      </c>
      <c r="D9" s="19" t="s">
        <v>366</v>
      </c>
      <c r="E9" s="25" t="s">
        <v>204</v>
      </c>
      <c r="F9" s="19" t="s">
        <v>366</v>
      </c>
      <c r="G9" s="19" t="s">
        <v>374</v>
      </c>
    </row>
    <row r="10" spans="1:7" x14ac:dyDescent="0.3">
      <c r="A10" s="54">
        <v>7</v>
      </c>
      <c r="B10" s="19" t="s">
        <v>366</v>
      </c>
      <c r="C10" s="19" t="s">
        <v>366</v>
      </c>
      <c r="D10" s="19" t="s">
        <v>366</v>
      </c>
      <c r="E10" s="25" t="s">
        <v>205</v>
      </c>
      <c r="F10" s="19" t="s">
        <v>366</v>
      </c>
      <c r="G10" s="19" t="s">
        <v>374</v>
      </c>
    </row>
    <row r="11" spans="1:7" x14ac:dyDescent="0.3">
      <c r="A11" s="54">
        <v>8</v>
      </c>
      <c r="B11" s="19" t="s">
        <v>366</v>
      </c>
      <c r="C11" s="19" t="s">
        <v>366</v>
      </c>
      <c r="D11" s="19" t="s">
        <v>366</v>
      </c>
      <c r="E11" s="25" t="s">
        <v>204</v>
      </c>
      <c r="F11" s="19" t="s">
        <v>366</v>
      </c>
      <c r="G11" s="19" t="s">
        <v>374</v>
      </c>
    </row>
    <row r="12" spans="1:7" x14ac:dyDescent="0.3">
      <c r="A12" s="54">
        <v>9</v>
      </c>
      <c r="B12" s="19" t="s">
        <v>366</v>
      </c>
      <c r="C12" s="19" t="s">
        <v>366</v>
      </c>
      <c r="D12" s="19" t="s">
        <v>366</v>
      </c>
      <c r="E12" s="25" t="s">
        <v>205</v>
      </c>
      <c r="F12" s="19" t="s">
        <v>366</v>
      </c>
      <c r="G12" s="19" t="s">
        <v>374</v>
      </c>
    </row>
    <row r="13" spans="1:7" x14ac:dyDescent="0.3">
      <c r="A13" s="54">
        <v>10</v>
      </c>
      <c r="B13" s="19" t="s">
        <v>366</v>
      </c>
      <c r="C13" s="19" t="s">
        <v>366</v>
      </c>
      <c r="D13" s="19" t="s">
        <v>366</v>
      </c>
      <c r="E13" s="25" t="s">
        <v>205</v>
      </c>
      <c r="F13" s="19" t="s">
        <v>366</v>
      </c>
      <c r="G13" s="19" t="s">
        <v>374</v>
      </c>
    </row>
    <row r="14" spans="1:7" x14ac:dyDescent="0.3">
      <c r="A14" s="54">
        <v>11</v>
      </c>
      <c r="B14" s="19" t="s">
        <v>366</v>
      </c>
      <c r="C14" s="19" t="s">
        <v>366</v>
      </c>
      <c r="D14" s="19" t="s">
        <v>366</v>
      </c>
      <c r="E14" s="25" t="s">
        <v>204</v>
      </c>
      <c r="F14" s="19" t="s">
        <v>366</v>
      </c>
      <c r="G14" s="19" t="s">
        <v>374</v>
      </c>
    </row>
    <row r="15" spans="1:7" x14ac:dyDescent="0.3">
      <c r="A15" s="54">
        <v>12</v>
      </c>
      <c r="B15" s="19" t="s">
        <v>366</v>
      </c>
      <c r="C15" s="19" t="s">
        <v>366</v>
      </c>
      <c r="D15" s="19" t="s">
        <v>366</v>
      </c>
      <c r="E15" s="25" t="s">
        <v>205</v>
      </c>
      <c r="F15" s="19" t="s">
        <v>366</v>
      </c>
      <c r="G15" s="19" t="s">
        <v>374</v>
      </c>
    </row>
    <row r="16" spans="1:7" x14ac:dyDescent="0.3">
      <c r="A16" s="54">
        <v>13</v>
      </c>
      <c r="B16" s="19" t="s">
        <v>366</v>
      </c>
      <c r="C16" s="19" t="s">
        <v>366</v>
      </c>
      <c r="D16" s="19" t="s">
        <v>366</v>
      </c>
      <c r="E16" s="25" t="s">
        <v>205</v>
      </c>
      <c r="F16" s="19" t="s">
        <v>366</v>
      </c>
      <c r="G16" s="19" t="s">
        <v>374</v>
      </c>
    </row>
    <row r="17" spans="1:7" x14ac:dyDescent="0.3">
      <c r="A17" s="54">
        <v>14</v>
      </c>
      <c r="B17" s="19" t="s">
        <v>366</v>
      </c>
      <c r="C17" s="19" t="s">
        <v>366</v>
      </c>
      <c r="D17" s="19" t="s">
        <v>366</v>
      </c>
      <c r="E17" s="25" t="s">
        <v>205</v>
      </c>
      <c r="F17" s="19" t="s">
        <v>366</v>
      </c>
      <c r="G17" s="19" t="s">
        <v>374</v>
      </c>
    </row>
  </sheetData>
  <dataValidations count="2">
    <dataValidation type="list" allowBlank="1" showErrorMessage="1" sqref="E18:E164">
      <formula1>Hidden_1_Tabla_5840144</formula1>
    </dataValidation>
    <dataValidation type="list" allowBlank="1" showErrorMessage="1" sqref="E4:E17">
      <formula1>Hidden_525</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7"/>
  <sheetViews>
    <sheetView topLeftCell="A3" workbookViewId="0">
      <selection activeCell="A4" sqref="A4:XFD18"/>
    </sheetView>
  </sheetViews>
  <sheetFormatPr baseColWidth="10" defaultColWidth="9.109375" defaultRowHeight="14.4" x14ac:dyDescent="0.3"/>
  <cols>
    <col min="1" max="1" width="3.44140625" style="54"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s="54">
        <v>1</v>
      </c>
      <c r="B4" s="19" t="s">
        <v>375</v>
      </c>
      <c r="C4" s="19" t="s">
        <v>376</v>
      </c>
      <c r="D4" s="19" t="s">
        <v>377</v>
      </c>
    </row>
    <row r="5" spans="1:4" x14ac:dyDescent="0.3">
      <c r="A5" s="54">
        <v>2</v>
      </c>
      <c r="B5" s="19" t="s">
        <v>381</v>
      </c>
      <c r="C5" s="19" t="s">
        <v>382</v>
      </c>
      <c r="D5" s="19" t="s">
        <v>383</v>
      </c>
    </row>
    <row r="6" spans="1:4" x14ac:dyDescent="0.3">
      <c r="A6" s="54">
        <v>3</v>
      </c>
      <c r="B6" s="17" t="s">
        <v>458</v>
      </c>
      <c r="C6" s="17" t="s">
        <v>459</v>
      </c>
      <c r="D6" s="17" t="s">
        <v>460</v>
      </c>
    </row>
    <row r="7" spans="1:4" x14ac:dyDescent="0.3">
      <c r="A7" s="54">
        <v>4</v>
      </c>
      <c r="B7" s="19" t="s">
        <v>375</v>
      </c>
      <c r="C7" s="19" t="s">
        <v>376</v>
      </c>
      <c r="D7" s="19" t="s">
        <v>377</v>
      </c>
    </row>
    <row r="8" spans="1:4" s="19" customFormat="1" x14ac:dyDescent="0.3">
      <c r="A8" s="54">
        <v>5</v>
      </c>
      <c r="B8" s="19" t="s">
        <v>375</v>
      </c>
      <c r="C8" s="19" t="s">
        <v>376</v>
      </c>
      <c r="D8" s="19" t="s">
        <v>377</v>
      </c>
    </row>
    <row r="9" spans="1:4" s="19" customFormat="1" x14ac:dyDescent="0.3">
      <c r="A9" s="54">
        <v>6</v>
      </c>
      <c r="B9" s="19" t="s">
        <v>381</v>
      </c>
      <c r="C9" s="19" t="s">
        <v>382</v>
      </c>
      <c r="D9" s="19" t="s">
        <v>383</v>
      </c>
    </row>
    <row r="10" spans="1:4" s="19" customFormat="1" x14ac:dyDescent="0.3">
      <c r="A10" s="54">
        <v>7</v>
      </c>
      <c r="B10" s="19" t="s">
        <v>375</v>
      </c>
      <c r="C10" s="19" t="s">
        <v>376</v>
      </c>
      <c r="D10" s="19" t="s">
        <v>377</v>
      </c>
    </row>
    <row r="11" spans="1:4" s="19" customFormat="1" x14ac:dyDescent="0.3">
      <c r="A11" s="54">
        <v>8</v>
      </c>
      <c r="B11" s="19" t="s">
        <v>375</v>
      </c>
      <c r="C11" s="19" t="s">
        <v>376</v>
      </c>
      <c r="D11" s="19" t="s">
        <v>377</v>
      </c>
    </row>
    <row r="12" spans="1:4" s="19" customFormat="1" x14ac:dyDescent="0.3">
      <c r="A12" s="54">
        <v>9</v>
      </c>
      <c r="B12" s="19" t="s">
        <v>375</v>
      </c>
      <c r="C12" s="19" t="s">
        <v>376</v>
      </c>
      <c r="D12" s="19" t="s">
        <v>377</v>
      </c>
    </row>
    <row r="13" spans="1:4" s="19" customFormat="1" x14ac:dyDescent="0.3">
      <c r="A13" s="54">
        <v>10</v>
      </c>
      <c r="B13" s="19" t="s">
        <v>375</v>
      </c>
      <c r="C13" s="19" t="s">
        <v>376</v>
      </c>
      <c r="D13" s="19" t="s">
        <v>377</v>
      </c>
    </row>
    <row r="14" spans="1:4" s="19" customFormat="1" x14ac:dyDescent="0.3">
      <c r="A14" s="54">
        <v>11</v>
      </c>
      <c r="B14" s="17" t="s">
        <v>378</v>
      </c>
      <c r="C14" s="17" t="s">
        <v>379</v>
      </c>
      <c r="D14" s="17" t="s">
        <v>380</v>
      </c>
    </row>
    <row r="15" spans="1:4" x14ac:dyDescent="0.3">
      <c r="A15" s="54">
        <v>12</v>
      </c>
      <c r="B15" s="19" t="s">
        <v>375</v>
      </c>
      <c r="C15" s="19" t="s">
        <v>376</v>
      </c>
      <c r="D15" s="19" t="s">
        <v>377</v>
      </c>
    </row>
    <row r="16" spans="1:4" x14ac:dyDescent="0.3">
      <c r="A16" s="54">
        <v>13</v>
      </c>
      <c r="B16" s="19" t="s">
        <v>375</v>
      </c>
      <c r="C16" s="19" t="s">
        <v>376</v>
      </c>
      <c r="D16" s="19" t="s">
        <v>377</v>
      </c>
    </row>
    <row r="17" spans="1:4" x14ac:dyDescent="0.3">
      <c r="A17" s="54">
        <v>14</v>
      </c>
      <c r="B17" s="19" t="s">
        <v>375</v>
      </c>
      <c r="C17" s="19" t="s">
        <v>376</v>
      </c>
      <c r="D17" s="19" t="s">
        <v>377</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workbookViewId="0">
      <selection activeCell="B3" sqref="A3:B17"/>
    </sheetView>
  </sheetViews>
  <sheetFormatPr baseColWidth="10" defaultColWidth="9.109375" defaultRowHeight="14.4" x14ac:dyDescent="0.3"/>
  <cols>
    <col min="1" max="1" width="3.44140625" style="54" bestFit="1" customWidth="1"/>
    <col min="2" max="2" width="23" bestFit="1" customWidth="1"/>
  </cols>
  <sheetData>
    <row r="1" spans="1:2" hidden="1" x14ac:dyDescent="0.3">
      <c r="B1" t="s">
        <v>7</v>
      </c>
    </row>
    <row r="2" spans="1:2" hidden="1" x14ac:dyDescent="0.3">
      <c r="B2" t="s">
        <v>351</v>
      </c>
    </row>
    <row r="3" spans="1:2" x14ac:dyDescent="0.3">
      <c r="A3" s="1" t="s">
        <v>314</v>
      </c>
      <c r="B3" s="6" t="s">
        <v>352</v>
      </c>
    </row>
    <row r="4" spans="1:2" x14ac:dyDescent="0.3">
      <c r="A4" s="54">
        <v>1</v>
      </c>
      <c r="B4" s="22">
        <v>2461</v>
      </c>
    </row>
    <row r="5" spans="1:2" x14ac:dyDescent="0.3">
      <c r="A5" s="54">
        <v>2</v>
      </c>
      <c r="B5" s="7">
        <v>3361</v>
      </c>
    </row>
    <row r="6" spans="1:2" x14ac:dyDescent="0.3">
      <c r="A6" s="54">
        <v>3</v>
      </c>
      <c r="B6" s="7">
        <v>3361</v>
      </c>
    </row>
    <row r="7" spans="1:2" x14ac:dyDescent="0.3">
      <c r="A7" s="54">
        <v>4</v>
      </c>
      <c r="B7" s="7">
        <v>3551</v>
      </c>
    </row>
    <row r="8" spans="1:2" x14ac:dyDescent="0.3">
      <c r="A8" s="54">
        <v>5</v>
      </c>
      <c r="B8" s="7">
        <v>2491</v>
      </c>
    </row>
    <row r="9" spans="1:2" x14ac:dyDescent="0.3">
      <c r="A9" s="54">
        <v>6</v>
      </c>
      <c r="B9" s="7">
        <v>3551</v>
      </c>
    </row>
    <row r="10" spans="1:2" x14ac:dyDescent="0.3">
      <c r="A10" s="54">
        <v>7</v>
      </c>
      <c r="B10" s="7">
        <v>2491</v>
      </c>
    </row>
    <row r="11" spans="1:2" x14ac:dyDescent="0.3">
      <c r="A11" s="54">
        <v>8</v>
      </c>
      <c r="B11" s="7">
        <v>2561</v>
      </c>
    </row>
    <row r="12" spans="1:2" x14ac:dyDescent="0.3">
      <c r="A12" s="54">
        <v>9</v>
      </c>
      <c r="B12" s="7">
        <v>2561</v>
      </c>
    </row>
    <row r="13" spans="1:2" x14ac:dyDescent="0.3">
      <c r="A13" s="54">
        <v>10</v>
      </c>
      <c r="B13" s="7">
        <v>2471</v>
      </c>
    </row>
    <row r="14" spans="1:2" x14ac:dyDescent="0.3">
      <c r="A14" s="54">
        <v>11</v>
      </c>
      <c r="B14" s="7">
        <v>3511</v>
      </c>
    </row>
    <row r="15" spans="1:2" x14ac:dyDescent="0.3">
      <c r="A15" s="54">
        <v>12</v>
      </c>
      <c r="B15" s="7">
        <v>3551</v>
      </c>
    </row>
    <row r="16" spans="1:2" x14ac:dyDescent="0.3">
      <c r="A16" s="54">
        <v>13</v>
      </c>
      <c r="B16" s="7">
        <v>3551</v>
      </c>
    </row>
    <row r="17" spans="1:2" x14ac:dyDescent="0.3">
      <c r="A17" s="54">
        <v>14</v>
      </c>
      <c r="B17" s="7">
        <v>3551</v>
      </c>
    </row>
  </sheetData>
  <pageMargins left="0.7" right="0.7" top="0.75" bottom="0.75" header="0.3" footer="0.3"/>
  <pageSetup orientation="portrait" horizontalDpi="0" verticalDpi="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7"/>
  <sheetViews>
    <sheetView topLeftCell="E3" workbookViewId="0">
      <selection activeCell="A3" sqref="A3:E17"/>
    </sheetView>
  </sheetViews>
  <sheetFormatPr baseColWidth="10" defaultColWidth="9.109375" defaultRowHeight="14.4" x14ac:dyDescent="0.3"/>
  <cols>
    <col min="1" max="1" width="3.44140625" style="54"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s="54">
        <v>1</v>
      </c>
      <c r="B4" s="4">
        <v>0</v>
      </c>
      <c r="C4" s="4" t="s">
        <v>366</v>
      </c>
      <c r="D4" s="5">
        <v>45991</v>
      </c>
      <c r="E4" s="2" t="s">
        <v>385</v>
      </c>
    </row>
    <row r="5" spans="1:5" x14ac:dyDescent="0.3">
      <c r="A5" s="54">
        <v>2</v>
      </c>
      <c r="B5" s="8">
        <v>0</v>
      </c>
      <c r="C5" s="8" t="s">
        <v>366</v>
      </c>
      <c r="D5" s="5">
        <v>45991</v>
      </c>
      <c r="E5" s="2" t="s">
        <v>385</v>
      </c>
    </row>
    <row r="6" spans="1:5" x14ac:dyDescent="0.3">
      <c r="A6" s="54">
        <v>3</v>
      </c>
      <c r="B6" s="8">
        <v>0</v>
      </c>
      <c r="C6" s="8" t="s">
        <v>366</v>
      </c>
      <c r="D6" s="5">
        <v>45991</v>
      </c>
      <c r="E6" s="2" t="s">
        <v>385</v>
      </c>
    </row>
    <row r="7" spans="1:5" x14ac:dyDescent="0.3">
      <c r="A7" s="54">
        <v>4</v>
      </c>
      <c r="B7" s="8">
        <v>0</v>
      </c>
      <c r="C7" s="8" t="s">
        <v>366</v>
      </c>
      <c r="D7" s="5">
        <v>45991</v>
      </c>
      <c r="E7" s="2" t="s">
        <v>385</v>
      </c>
    </row>
    <row r="8" spans="1:5" x14ac:dyDescent="0.3">
      <c r="A8" s="54">
        <v>5</v>
      </c>
      <c r="B8" s="8">
        <v>0</v>
      </c>
      <c r="C8" s="8" t="s">
        <v>366</v>
      </c>
      <c r="D8" s="5">
        <v>45991</v>
      </c>
      <c r="E8" s="2" t="s">
        <v>385</v>
      </c>
    </row>
    <row r="9" spans="1:5" x14ac:dyDescent="0.3">
      <c r="A9" s="54">
        <v>6</v>
      </c>
      <c r="B9" s="8">
        <v>0</v>
      </c>
      <c r="C9" s="8" t="s">
        <v>366</v>
      </c>
      <c r="D9" s="5">
        <v>45991</v>
      </c>
      <c r="E9" s="2" t="s">
        <v>385</v>
      </c>
    </row>
    <row r="10" spans="1:5" x14ac:dyDescent="0.3">
      <c r="A10" s="54">
        <v>7</v>
      </c>
      <c r="B10" s="8">
        <v>0</v>
      </c>
      <c r="C10" s="8" t="s">
        <v>366</v>
      </c>
      <c r="D10" s="5">
        <v>45991</v>
      </c>
      <c r="E10" s="2" t="s">
        <v>385</v>
      </c>
    </row>
    <row r="11" spans="1:5" x14ac:dyDescent="0.3">
      <c r="A11" s="54">
        <v>8</v>
      </c>
      <c r="B11" s="8">
        <v>0</v>
      </c>
      <c r="C11" s="8" t="s">
        <v>366</v>
      </c>
      <c r="D11" s="5">
        <v>45991</v>
      </c>
      <c r="E11" s="2" t="s">
        <v>385</v>
      </c>
    </row>
    <row r="12" spans="1:5" x14ac:dyDescent="0.3">
      <c r="A12" s="54">
        <v>9</v>
      </c>
      <c r="B12" s="8">
        <v>0</v>
      </c>
      <c r="C12" s="8" t="s">
        <v>366</v>
      </c>
      <c r="D12" s="5">
        <v>45991</v>
      </c>
      <c r="E12" s="2" t="s">
        <v>385</v>
      </c>
    </row>
    <row r="13" spans="1:5" x14ac:dyDescent="0.3">
      <c r="A13" s="54">
        <v>10</v>
      </c>
      <c r="B13" s="8">
        <v>0</v>
      </c>
      <c r="C13" s="8" t="s">
        <v>366</v>
      </c>
      <c r="D13" s="5">
        <v>45991</v>
      </c>
      <c r="E13" s="2" t="s">
        <v>385</v>
      </c>
    </row>
    <row r="14" spans="1:5" x14ac:dyDescent="0.3">
      <c r="A14" s="54">
        <v>11</v>
      </c>
      <c r="B14" s="8">
        <v>0</v>
      </c>
      <c r="C14" s="8" t="s">
        <v>366</v>
      </c>
      <c r="D14" s="5">
        <v>45991</v>
      </c>
      <c r="E14" s="2" t="s">
        <v>385</v>
      </c>
    </row>
    <row r="15" spans="1:5" x14ac:dyDescent="0.3">
      <c r="A15" s="54">
        <v>12</v>
      </c>
      <c r="B15" s="19">
        <v>0</v>
      </c>
      <c r="C15" s="19" t="s">
        <v>366</v>
      </c>
      <c r="D15" s="5">
        <v>45991</v>
      </c>
      <c r="E15" s="2" t="s">
        <v>385</v>
      </c>
    </row>
    <row r="16" spans="1:5" x14ac:dyDescent="0.3">
      <c r="A16" s="54">
        <v>13</v>
      </c>
      <c r="B16" s="19">
        <v>0</v>
      </c>
      <c r="C16" s="19" t="s">
        <v>366</v>
      </c>
      <c r="D16" s="5">
        <v>45991</v>
      </c>
      <c r="E16" s="2" t="s">
        <v>385</v>
      </c>
    </row>
    <row r="17" spans="1:5" x14ac:dyDescent="0.3">
      <c r="A17" s="54">
        <v>14</v>
      </c>
      <c r="B17" s="19">
        <v>0</v>
      </c>
      <c r="C17" s="19" t="s">
        <v>366</v>
      </c>
      <c r="D17" s="5">
        <v>45991</v>
      </c>
      <c r="E17" s="2" t="s">
        <v>385</v>
      </c>
    </row>
  </sheetData>
  <hyperlinks>
    <hyperlink ref="E4" r:id="rId1"/>
    <hyperlink ref="E5:E14" r:id="rId2" display="http://www.ceaslp.gob.mx/transparencia/xxxivb/2025/11/nosegenera.pdf"/>
    <hyperlink ref="E15" r:id="rId3"/>
    <hyperlink ref="E16" r:id="rId4"/>
    <hyperlink ref="E17" r:id="rId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2024-03-21T18:07:43Z</dcterms:created>
  <dcterms:modified xsi:type="dcterms:W3CDTF">2025-12-11T02:27:37Z</dcterms:modified>
</cp:coreProperties>
</file>