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Lulu\Desktop\FRACCIONES\FORMATOS NUEVOS XXIV\2025\AGOSTO\"/>
    </mc:Choice>
  </mc:AlternateContent>
  <xr:revisionPtr revIDLastSave="0" documentId="13_ncr:1_{15D44D39-5805-49E4-848A-0AA21DF29CF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<sst xmlns="http://schemas.openxmlformats.org/spreadsheetml/2006/main" count="1587" uniqueCount="474">
  <si>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</si>
  <si>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</si>
  <si>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</si>
  <si>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</si>
  <si>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</si>
  <si>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</si>
  <si>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</si>
  <si>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</si>
  <si>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</si>
  <si>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</si>
  <si>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</si>
  <si>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</si>
  <si>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</si>
  <si>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</si>
  <si>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</si>
  <si>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</si>
  <si>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</si>
  <si>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</si>
  <si>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</si>
  <si>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</si>
  <si>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</si>
  <si>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</si>
  <si>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</si>
  <si>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</si>
  <si>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</si>
  <si>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</si>
  <si>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</si>
  <si>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</si>
  <si>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</si>
  <si>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</si>
  <si>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</si>
  <si>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</si>
  <si>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</si>
  <si>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</si>
  <si>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</si>
  <si>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</si>
  <si>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</si>
  <si>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</si>
  <si>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</si>
  <si>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</si>
  <si>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</si>
  <si>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</si>
  <si>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</si>
  <si>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</si>
  <si>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</si>
  <si>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</si>
  <si>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</si>
  <si>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</si>
  <si>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</si>
  <si>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</si>
  <si>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</si>
  <si>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</si>
  <si>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</si>
  <si>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</si>
  <si>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</si>
  <si>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</si>
  <si>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</si>
  <si>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</si>
  <si>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</si>
  <si>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</si>
  <si>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</si>
  <si>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</si>
  <si>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</si>
  <si>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</si>
  <si>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</si>
  <si>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</si>
  <si>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</si>
  <si>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</si>
  <si>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</si>
  <si>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</si>
  <si>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</si>
  <si>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</si>
  <si>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</si>
  <si>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</si>
  <si>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</si>
  <si>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</si>
  <si>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</si>
  <si>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</si>
  <si>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</si>
  <si>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</si>
  <si>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</si>
  <si>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</si>
  <si>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</si>
  <si>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</si>
  <si>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</si>
  <si>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</si>
  <si>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</si>
  <si>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</si>
  <si>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</si>
  <si>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</si>
  <si>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</si>
  <si>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</si>
  <si>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</si>
  <si>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</si>
  <si>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</si>
  <si>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</si>
  <si>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</si>
  <si>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</si>
  <si>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</si>
  <si>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</si>
  <si>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</si>
  <si>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</si>
  <si>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</si>
  <si>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</si>
  <si>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</si>
  <si>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</si>
  <si>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</si>
  <si>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</si>
  <si>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</si>
  <si>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</si>
  <si>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</si>
  <si>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</si>
  <si>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</si>
  <si>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</si>
  <si>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</si>
  <si>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</si>
  <si>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</si>
  <si>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</si>
  <si>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</si>
  <si>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</si>
  <si>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</si>
  <si>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</si>
  <si>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</si>
  <si>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</si>
  <si>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</si>
  <si>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</si>
  <si>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</si>
  <si>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</si>
  <si>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</si>
  <si>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</si>
  <si>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</si>
  <si>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</si>
  <si>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</si>
  <si>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</si>
  <si>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</si>
  <si>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</si>
  <si>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</si>
  <si>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</si>
  <si>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</si>
  <si>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</si>
  <si>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</si>
  <si>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</si>
  <si>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</si>
  <si>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</si>
  <si>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</si>
  <si>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</si>
  <si>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</si>
  <si>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</si>
  <si>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</si>
  <si>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</si>
  <si>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</si>
  <si>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</si>
  <si>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</si>
  <si>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</si>
  <si>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</si>
  <si>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</si>
  <si>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</si>
  <si>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</si>
  <si>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</si>
  <si>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</si>
  <si>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</si>
  <si>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</si>
  <si>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</si>
  <si>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</si>
  <si>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</si>
  <si>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</si>
  <si>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</si>
  <si>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</si>
  <si>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</si>
  <si>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</si>
  <si>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</si>
  <si>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</si>
  <si>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</si>
  <si>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</si>
  <si>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</si>
  <si>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</si>
  <si>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</si>
  <si>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</si>
  <si>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</si>
  <si>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</si>
  <si>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</si>
  <si>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</si>
  <si>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</si>
  <si>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</si>
  <si>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</si>
  <si>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</si>
  <si>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</si>
  <si>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</si>
  <si>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</si>
  <si>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</si>
  <si>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</si>
  <si>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</si>
  <si>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</si>
  <si>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</si>
  <si>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</si>
  <si>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</si>
  <si>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</si>
  <si>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</si>
  <si>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</si>
  <si>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</si>
  <si>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</si>
  <si>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</si>
  <si>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</si>
  <si>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</si>
  <si>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</si>
  <si>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</si>
  <si>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</si>
  <si>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</si>
  <si>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</si>
  <si>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</si>
  <si>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</si>
  <si>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</si>
  <si>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</si>
  <si>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</si>
  <si>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</si>
  <si>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</si>
  <si>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</si>
  <si>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</si>
  <si>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</si>
  <si>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</si>
  <si>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</si>
  <si>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</si>
  <si>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</si>
  <si>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</si>
  <si>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</si>
  <si>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</si>
  <si>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</si>
  <si>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</si>
  <si>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</si>
  <si>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</si>
  <si>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</si>
  <si>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</si>
  <si>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</si>
  <si>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</si>
  <si>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</si>
  <si>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</si>
  <si>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</si>
  <si>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</si>
  <si>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</si>
  <si>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</si>
  <si>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</si>
  <si>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</si>
  <si>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</si>
  <si>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</si>
  <si>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</si>
  <si>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</si>
  <si>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</si>
  <si>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</si>
  <si>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</si>
  <si>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</si>
  <si>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</si>
  <si>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</si>
  <si>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</si>
  <si>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</si>
  <si>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</si>
  <si>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</si>
  <si>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</si>
  <si>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</si>
  <si>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</si>
  <si>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</si>
  <si>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</si>
  <si>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</si>
  <si>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</si>
  <si>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</si>
  <si>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</si>
  <si>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</si>
  <si>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</si>
  <si>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</si>
  <si>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</si>
  <si>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</si>
  <si>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</si>
  <si>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</si>
  <si>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</si>
  <si>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incorporación de Planteles Particulares Nivel Preescolar</t>
  </si>
  <si>
    <t>Público en general</t>
  </si>
  <si>
    <t>Obtener el Acuerdo de Incorporación para ser válidos los estudios de Educación Preescolar que se imparten</t>
  </si>
  <si>
    <t>Presencial</t>
  </si>
  <si>
    <t xml:space="preserve">1. Contar con el expediente técnico completo que marca el instructivo y anexo del nivel correspondiente </t>
  </si>
  <si>
    <t>Proyecto educativo, documentos del Propietario o Representante Legal, dictamenes y licencias del inmueble, documentación del personal docente</t>
  </si>
  <si>
    <t>http://www.cegaipslp.org.mx/HV2024Dos.nsf/nombre_de_la_vista/A4B53FF90B408F0D06258C2A00690344/$File/trámites+y+servicios.pdf</t>
  </si>
  <si>
    <t xml:space="preserve">   14/09/2022</t>
  </si>
  <si>
    <t>20 días hábiles</t>
  </si>
  <si>
    <t>10 días hábiles</t>
  </si>
  <si>
    <t>5 días hábiles</t>
  </si>
  <si>
    <t>permanente</t>
  </si>
  <si>
    <t>Constatar que lo reportado en el expediente es verídico</t>
  </si>
  <si>
    <t>Periódico Oficial del Estado 26/12/2024, Decreto 0036, numeral 49 para el Ejercicio Fiscal 2025 de la Ley de Ingresos del Estado de San Luis Potosí</t>
  </si>
  <si>
    <t>Constitución Política de los Estados Unidos Mexicanos, Ley General de Educación, Ley Estatal de Educación, Acuerdos, Normas y Manuales</t>
  </si>
  <si>
    <t>Presentar inconformidad o solicitar audiencia con la autoridad inmediata superior</t>
  </si>
  <si>
    <t xml:space="preserve">El expediente técnico que el particular entrega, el acuerdo y clave de centro de trabajo emitidos por la autoridad  </t>
  </si>
  <si>
    <t>No se genera</t>
  </si>
  <si>
    <t>http://www.cegaipslp.org.mx/HV2024Dos.nsf/nombre_de_la_vista/B38FBA0D8043817306258C2A00699739/$File/Ley+de+Ingresos+S.L.P.-2025.pdf</t>
  </si>
  <si>
    <t>Dirección de Planeación y Evaluación</t>
  </si>
  <si>
    <t>A partir del mes de mayo de 2024, según oficio SE-058/2024 este servicio se realiza en el Departamento de Registro y Certificación de la Secretaría de Educación de Gobierno del Estado.</t>
  </si>
  <si>
    <t>Solicitud de incorporación de Planteles Particulares Nivel Primaria</t>
  </si>
  <si>
    <t>Obtener el Acuerdo de Incorporación para ser válidos los estudios de Educación Primaria que se imparten</t>
  </si>
  <si>
    <t>Solicitud de incorporación de Planteles Particulares Nivel Secundaria</t>
  </si>
  <si>
    <t>Obtener el Acuerdo de Incorporación para ser válidos los estudios de Educación Secundaria que se imparten</t>
  </si>
  <si>
    <t>Solicitud de incorporación de Planteles Particulares Nivel Medio Terminal</t>
  </si>
  <si>
    <t>Obtener el Acuerdo de Incorporación para ser válidos los estudios de Educación Media Terminal que se imparten</t>
  </si>
  <si>
    <t>Notificación y solicitud de cambio de domicilio del Plantel Incorporado de Educación Básica y Media Terminal</t>
  </si>
  <si>
    <t>Propietarios o Representantes Legales</t>
  </si>
  <si>
    <t>Oficializar el domicilio donde presta el servicio educativo</t>
  </si>
  <si>
    <t>1. Formato reporte de cambio de Domicilio, Propietario, Representante Legal, Razón Social y/o Nombre</t>
  </si>
  <si>
    <t>Dictamenes y licencias del inmueble</t>
  </si>
  <si>
    <t>La informacion que se publica era parte del proceso del SEER, a partir del 6 de enero de 2025, según oficio SE-724/2024, los cambios de domicilio y de titular se realizan en la SEGE.</t>
  </si>
  <si>
    <t>Notificación y solicitud de cambio de domicilio del Plantel Incorporado de Educación Superior</t>
  </si>
  <si>
    <t>Oficializar el domicilio donde resta el servicio educativo</t>
  </si>
  <si>
    <t>Solicitud de cambio de nombre del Plantel Incorporado</t>
  </si>
  <si>
    <t>Oficializar el nombre del plantel educativo</t>
  </si>
  <si>
    <t>Justificar por escrito el nombre propuesto ante la Dirección General</t>
  </si>
  <si>
    <t>Notificación y solicitud de cambio de Propietario del Plantel Incorporado</t>
  </si>
  <si>
    <t>Acreditar la personalidad de Propietario del plantel</t>
  </si>
  <si>
    <t>Documentos del propietario para acreditarlo</t>
  </si>
  <si>
    <t>Notificación y solicitud de cambio de Representante Legal del Plantel Incorporado</t>
  </si>
  <si>
    <t>Acreditar la personalidad de Representante Legal del plantel</t>
  </si>
  <si>
    <t>Documentos del Representante Legal para acreditarlo</t>
  </si>
  <si>
    <t>Notificación y solicitud de cambio de Razón Social del Plantel Incorporado</t>
  </si>
  <si>
    <t>Ostentar ante el Sistema quien es la persona moral, con los derechos del Plantel</t>
  </si>
  <si>
    <t>Acta Constitutiva, Designación de Apoderado</t>
  </si>
  <si>
    <t>gratuito</t>
  </si>
  <si>
    <t>Unidad de Transparencia</t>
  </si>
  <si>
    <t>Coronel Romero</t>
  </si>
  <si>
    <t>Jardines del Estadio</t>
  </si>
  <si>
    <t>444 137-24-00 ext. 1224 y 1227</t>
  </si>
  <si>
    <t>expedientes.dpe@gmail.com</t>
  </si>
  <si>
    <t>Lunes a viernes de 9:00 a 14:30 horas</t>
  </si>
  <si>
    <t xml:space="preserve">Departamento de Control Escolar </t>
  </si>
  <si>
    <t>444 137 24 00 extensiones: 1232 y 1597</t>
  </si>
  <si>
    <t>ce@seer.gob.mx</t>
  </si>
  <si>
    <t>Lunes a Viernes 09:00 a 15:00 hrs.</t>
  </si>
  <si>
    <t>Departamento de Servicios Escolares Becene</t>
  </si>
  <si>
    <t>Nicolás Zapata</t>
  </si>
  <si>
    <t>Centro</t>
  </si>
  <si>
    <t>444 8 12 34 01</t>
  </si>
  <si>
    <t>becene@beceneslp.edu.mx</t>
  </si>
  <si>
    <t>lunes a viernes de 7:10 15:10 horas</t>
  </si>
  <si>
    <t xml:space="preserve">Jardínes del Estadio </t>
  </si>
  <si>
    <t>01 (444)137-24-00 ext. 1119 y 1234</t>
  </si>
  <si>
    <t>transparencia@seer.gob.mx</t>
  </si>
  <si>
    <t>Lunes a viernes de 9:00 a 14:00 horas</t>
  </si>
  <si>
    <t xml:space="preserve">Directo 4448392505, 4441372400 ext. 227 </t>
  </si>
  <si>
    <t xml:space="preserve">Coronel Romero </t>
  </si>
  <si>
    <t xml:space="preserve">Nicolás Zapata </t>
  </si>
  <si>
    <t>(444)137-24-00 ext. 1203 y 1204</t>
  </si>
  <si>
    <t>seer_dg@slp.gob.mx</t>
  </si>
  <si>
    <t>444 137-24-00 ext. 1203 y 1204</t>
  </si>
  <si>
    <t>444 1372400 extensiones: 1224 y 1227</t>
  </si>
  <si>
    <t>dpyeseer@gmail.com</t>
  </si>
  <si>
    <t xml:space="preserve">JardInes del Estadio </t>
  </si>
  <si>
    <t>444 8123401</t>
  </si>
  <si>
    <t>Nicolás zapata</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</si>
  <si>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</si>
  <si>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</si>
  <si>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</si>
  <si>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</si>
  <si>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</si>
  <si>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Solicitud hecha en Unidad de Transparencia, Acta y curp en caso de error y acta y curp anteriores y actuales en caso de modificación.</t>
  </si>
  <si>
    <t>http://www.cegaipslp.org.mx/HV2019.nsf/nombre_de_la_vista/5803AD3484229ECB8625838B005A518B/$File/NO+GENERA+HIPERVINCULO.pdf</t>
  </si>
  <si>
    <t>3 Días hábiles</t>
  </si>
  <si>
    <t>Permanente</t>
  </si>
  <si>
    <t>Validar que el usuario brinda informacion veraz</t>
  </si>
  <si>
    <t>Ley General de Educación</t>
  </si>
  <si>
    <t xml:space="preserve">Comprobante de pago o en su defecto talon de solicitud del trámite </t>
  </si>
  <si>
    <t xml:space="preserve">Siempre debe presentarse el interesado a recogerlo o en su caso padre o tutor o representante legal </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</si>
  <si>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</si>
  <si>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</si>
  <si>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</si>
  <si>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</si>
  <si>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</si>
  <si>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</si>
  <si>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</si>
  <si>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 xml:space="preserve">El (los) documento (s) a compulsar en original y copia </t>
  </si>
  <si>
    <t>2 Días hábiles</t>
  </si>
  <si>
    <t>Ley de Ingresos del Estado de San Luis Potosí, S.L.P, para el ejercicio fiscal 2025 Decreto 0108, Anexo Único, numeral 49 P.O.E. 26/12/2024</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</si>
  <si>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</si>
  <si>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</si>
  <si>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</si>
  <si>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</si>
  <si>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</si>
  <si>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Acta de nacimiento (original y copia), curp.</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</si>
  <si>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</si>
  <si>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</si>
  <si>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</si>
  <si>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</si>
  <si>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</si>
  <si>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</si>
  <si>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</si>
  <si>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Curp y Acta de Nacimiento en original y copia.</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</si>
  <si>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</si>
  <si>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</si>
  <si>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</si>
  <si>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</si>
  <si>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 xml:space="preserve">Curp, Acta de Nacimiento y Certificado de Secundaria (original y copia), dos fotografías ovaladas credencial recientes a color en papel mate, con blusa blanca y rostro despejado </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</si>
  <si>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</si>
  <si>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</si>
  <si>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</si>
  <si>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</si>
  <si>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 xml:space="preserve">Kardex de estudios, curp, acta de nacimiento y certificado de secundaria (original y copia), dos fotografías ovaladas tamaño credencial, en papel mate, camisa o blusa blanca, rostro despejado, o digitales en JPG a partir de la generacion 2009 a la fecha </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</si>
  <si>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</si>
  <si>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</si>
  <si>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</si>
  <si>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</si>
  <si>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</si>
  <si>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</si>
  <si>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</si>
  <si>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</si>
  <si>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</si>
  <si>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</si>
  <si>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Acta de nacimiento (original y copia), curp; dos fotografías recientes tamaño infantil de frente, en blanco y negro, papel mate, con blusa o camisa blanca y rostro despejado.</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</si>
  <si>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</si>
  <si>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</si>
  <si>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</si>
  <si>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</si>
  <si>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 xml:space="preserve">Identificación y solicitud  </t>
  </si>
  <si>
    <t>Constancia de Estudios de Básica y Media Superior</t>
  </si>
  <si>
    <t>Alumnos de las Instituciones Educativas del S.E.E.R</t>
  </si>
  <si>
    <t>Obtener una constancia de ser alumno de una Institución Educativa del S.E.E.R.</t>
  </si>
  <si>
    <t>Ser alumno de una Institución Educativa del S:E:E:R:</t>
  </si>
  <si>
    <t>Identificación, Acta de Nacimiento y Curp</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</si>
  <si>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</si>
  <si>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</si>
  <si>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</si>
  <si>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</si>
  <si>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Acta, curp y antecedentes escolares de cada alumno.</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</si>
  <si>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</si>
  <si>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</si>
  <si>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</si>
  <si>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</si>
  <si>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</si>
  <si>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https://drive.google.com/file/d/13LL296jWoSendmo5he_hQiB_pzW_SUwq/view</t>
  </si>
  <si>
    <t>00/00/0000</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</si>
  <si>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</si>
  <si>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</si>
  <si>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</si>
  <si>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</si>
  <si>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</si>
  <si>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</si>
  <si>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</si>
  <si>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</si>
  <si>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</si>
  <si>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</si>
  <si>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</si>
  <si>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</si>
  <si>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</si>
  <si>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</si>
  <si>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</si>
  <si>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</si>
  <si>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</si>
  <si>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</si>
  <si>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</si>
  <si>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</si>
  <si>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Pago de copia simple para Solicitud de Acceso a la Información</t>
  </si>
  <si>
    <t>Obtener copias simples</t>
  </si>
  <si>
    <t xml:space="preserve">Presencial </t>
  </si>
  <si>
    <t xml:space="preserve">1.Haber ingresado una Solicitud de Acceso a la Información </t>
  </si>
  <si>
    <t>1.voucher de pago</t>
  </si>
  <si>
    <t>http://www.cegaipslp.org.mx/HV2025.nsf/nombre_de_la_vista/7252DE62130FB22A06258CFD000C9596/$File/ReporteMensualCEGAIP+V5(15.01.2020)+AGOSTO25.xlsx</t>
  </si>
  <si>
    <t>3 días hábiles</t>
  </si>
  <si>
    <t>60 días hábiles</t>
  </si>
  <si>
    <t>I. Confirmar la clasificación;
II. Modificar la clasificación y otorgar total o parcialmente el acceso a la información, y
III. Revocar la clasificación y conceder el acceso a la información.</t>
  </si>
  <si>
    <t>Ley de Transparencia y Acceso a la Información Pública del Estado de San Luis Potosí, Artículos 62, 144, 146, 147, 154, 157, 164 y 165</t>
  </si>
  <si>
    <t>Cualquier sucursal de Banorte</t>
  </si>
  <si>
    <t>Ley de Ingresos del Estado para el ejercicio fiscal 2023, anexo único, apartado 45</t>
  </si>
  <si>
    <t>Recurso de inconformidad</t>
  </si>
  <si>
    <t>Acuse de recibo de la solicitud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</si>
  <si>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</si>
  <si>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</si>
  <si>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</si>
  <si>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</si>
  <si>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http://www.cegaipslp.org.mx/HV2025.nsf/nombre_de_la_vista/F5D04E6BCA8627CE06258CFD000CB1B6/$File/INFORME+DE+SOLICITUDES+ARCO+agosto25.xlsx</t>
  </si>
  <si>
    <t>Ley de Protección de Datos personales en Posesión de los Sujetos Obligados del Estado de San Luis Potosí, Artículos 69, 70, 71, 72, 74, 75, 79, 80, 81 y 84</t>
  </si>
  <si>
    <t>Pago de copia certificada para Solicitud de Derecho ARCO</t>
  </si>
  <si>
    <t>145 días hábiles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</si>
</sst>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right"/>
    </xf>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8FBA0D8043817306258C2A00699739/$File/Ley+de+Ingresos+S.L.P.-2025.pdf" TargetMode="External"/><Relationship Id="rId13" Type="http://schemas.openxmlformats.org/officeDocument/2006/relationships/hyperlink" Target="http://www.cegaipslp.org.mx/HV2024Dos.nsf/nombre_de_la_vista/A4B53FF90B408F0D06258C2A00690344/$File/tr&#225;mites+y+servicios.pdf" TargetMode="External"/><Relationship Id="rId18" Type="http://schemas.openxmlformats.org/officeDocument/2006/relationships/hyperlink" Target="http://www.cegaipslp.org.mx/HV2024Dos.nsf/nombre_de_la_vista/A4B53FF90B408F0D06258C2A00690344/$File/tr&#225;mites+y+servicios.pdf" TargetMode="External"/><Relationship Id="rId3" Type="http://schemas.openxmlformats.org/officeDocument/2006/relationships/hyperlink" Target="http://www.cegaipslp.org.mx/HV2024Dos.nsf/nombre_de_la_vista/B38FBA0D8043817306258C2A00699739/$File/Ley+de+Ingresos+S.L.P.-2025.pdf" TargetMode="External"/><Relationship Id="rId7" Type="http://schemas.openxmlformats.org/officeDocument/2006/relationships/hyperlink" Target="http://www.cegaipslp.org.mx/HV2024Dos.nsf/nombre_de_la_vista/B38FBA0D8043817306258C2A00699739/$File/Ley+de+Ingresos+S.L.P.-2025.pdf" TargetMode="External"/><Relationship Id="rId12" Type="http://schemas.openxmlformats.org/officeDocument/2006/relationships/hyperlink" Target="http://www.cegaipslp.org.mx/HV2024Dos.nsf/nombre_de_la_vista/A4B53FF90B408F0D06258C2A00690344/$File/tr&#225;mites+y+servicios.pdf" TargetMode="External"/><Relationship Id="rId17" Type="http://schemas.openxmlformats.org/officeDocument/2006/relationships/hyperlink" Target="http://www.cegaipslp.org.mx/HV2024Dos.nsf/nombre_de_la_vista/A4B53FF90B408F0D06258C2A00690344/$File/tr&#225;mites+y+servicios.pdf" TargetMode="External"/><Relationship Id="rId2" Type="http://schemas.openxmlformats.org/officeDocument/2006/relationships/hyperlink" Target="http://www.cegaipslp.org.mx/HV2024Dos.nsf/nombre_de_la_vista/B38FBA0D8043817306258C2A00699739/$File/Ley+de+Ingresos+S.L.P.-2025.pdf" TargetMode="External"/><Relationship Id="rId16" Type="http://schemas.openxmlformats.org/officeDocument/2006/relationships/hyperlink" Target="http://www.cegaipslp.org.mx/HV2024Dos.nsf/nombre_de_la_vista/A4B53FF90B408F0D06258C2A00690344/$File/tr&#225;mites+y+servicios.pdf" TargetMode="External"/><Relationship Id="rId20"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B38FBA0D8043817306258C2A00699739/$File/Ley+de+Ingresos+S.L.P.-2025.pdf" TargetMode="External"/><Relationship Id="rId6" Type="http://schemas.openxmlformats.org/officeDocument/2006/relationships/hyperlink" Target="http://www.cegaipslp.org.mx/HV2024Dos.nsf/nombre_de_la_vista/B38FBA0D8043817306258C2A00699739/$File/Ley+de+Ingresos+S.L.P.-2025.pdf" TargetMode="External"/><Relationship Id="rId11" Type="http://schemas.openxmlformats.org/officeDocument/2006/relationships/hyperlink" Target="http://www.cegaipslp.org.mx/HV2024Dos.nsf/nombre_de_la_vista/A4B53FF90B408F0D06258C2A00690344/$File/tr&#225;mites+y+servicios.pdf" TargetMode="External"/><Relationship Id="rId5" Type="http://schemas.openxmlformats.org/officeDocument/2006/relationships/hyperlink" Target="http://www.cegaipslp.org.mx/HV2024Dos.nsf/nombre_de_la_vista/B38FBA0D8043817306258C2A00699739/$File/Ley+de+Ingresos+S.L.P.-2025.pdf" TargetMode="External"/><Relationship Id="rId15" Type="http://schemas.openxmlformats.org/officeDocument/2006/relationships/hyperlink" Target="http://www.cegaipslp.org.mx/HV2024Dos.nsf/nombre_de_la_vista/A4B53FF90B408F0D06258C2A00690344/$File/tr&#225;mites+y+servicios.pdf" TargetMode="External"/><Relationship Id="rId10" Type="http://schemas.openxmlformats.org/officeDocument/2006/relationships/hyperlink" Target="http://www.cegaipslp.org.mx/HV2024Dos.nsf/nombre_de_la_vista/B38FBA0D8043817306258C2A00699739/$File/Ley+de+Ingresos+S.L.P.-2025.pdf" TargetMode="External"/><Relationship Id="rId19" Type="http://schemas.openxmlformats.org/officeDocument/2006/relationships/hyperlink" Target="http://www.cegaipslp.org.mx/HV2024Dos.nsf/nombre_de_la_vista/A4B53FF90B408F0D06258C2A00690344/$File/tr&#225;mites+y+servicios.pdf" TargetMode="External"/><Relationship Id="rId4" Type="http://schemas.openxmlformats.org/officeDocument/2006/relationships/hyperlink" Target="http://www.cegaipslp.org.mx/HV2024Dos.nsf/nombre_de_la_vista/B38FBA0D8043817306258C2A00699739/$File/Ley+de+Ingresos+S.L.P.-2025.pdf" TargetMode="External"/><Relationship Id="rId9" Type="http://schemas.openxmlformats.org/officeDocument/2006/relationships/hyperlink" Target="http://www.cegaipslp.org.mx/HV2024Dos.nsf/nombre_de_la_vista/B38FBA0D8043817306258C2A00699739/$File/Ley+de+Ingresos+S.L.P.-2025.pdf" TargetMode="External"/><Relationship Id="rId14" Type="http://schemas.openxmlformats.org/officeDocument/2006/relationships/hyperlink" Target="http://www.cegaipslp.org.mx/HV2024Dos.nsf/nombre_de_la_vista/A4B53FF90B408F0D06258C2A00690344/$File/tr&#225;mites+y+servici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seer.gob.mx" TargetMode="External"/><Relationship Id="rId2" Type="http://schemas.openxmlformats.org/officeDocument/2006/relationships/hyperlink" Target="mailto:becene@beceneslp.edu.mx" TargetMode="External"/><Relationship Id="rId1" Type="http://schemas.openxmlformats.org/officeDocument/2006/relationships/hyperlink" Target="mailto:expedientes.dpe@gmail.com" TargetMode="External"/><Relationship Id="rId4"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hyperlink" Target="mailto:seer_dg@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 Id="rId4"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4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8">
        <v>45900</v>
      </c>
      <c r="D8" t="s">
        <v>273</v>
      </c>
      <c r="E8" t="s">
        <v>78</v>
      </c>
      <c r="F8" t="s">
        <v>274</v>
      </c>
      <c r="G8" t="s">
        <v>275</v>
      </c>
      <c r="H8" t="s">
        <v>276</v>
      </c>
      <c r="I8" t="s">
        <v>277</v>
      </c>
      <c r="J8" t="s">
        <v>278</v>
      </c>
      <c r="K8" s="7" t="s">
        <v>279</v>
      </c>
      <c r="L8" s="6" t="s">
        <v>280</v>
      </c>
      <c r="M8" t="s">
        <v>281</v>
      </c>
      <c r="N8" t="s">
        <v>282</v>
      </c>
      <c r="O8" t="s">
        <v>283</v>
      </c>
      <c r="P8" t="s">
        <v>284</v>
      </c>
      <c r="Q8">
        <v>1</v>
      </c>
      <c r="R8" t="s">
        <v>285</v>
      </c>
      <c r="S8">
        <v>1333</v>
      </c>
      <c r="T8" t="s">
        <v>286</v>
      </c>
      <c r="U8">
        <v>0</v>
      </c>
      <c r="V8" t="s">
        <v>287</v>
      </c>
      <c r="W8" t="s">
        <v>288</v>
      </c>
      <c r="X8" t="s">
        <v>289</v>
      </c>
      <c r="Y8" t="s">
        <v>290</v>
      </c>
      <c r="Z8">
        <v>10</v>
      </c>
      <c r="AA8">
        <v>100</v>
      </c>
      <c r="AB8" s="7" t="s">
        <v>291</v>
      </c>
      <c r="AC8" t="s">
        <v>292</v>
      </c>
      <c r="AD8" s="3">
        <v>45900</v>
      </c>
      <c r="AE8" t="s">
        <v>293</v>
      </c>
    </row>
    <row r="9" spans="1:31" x14ac:dyDescent="0.25">
      <c r="A9">
        <v>2025</v>
      </c>
      <c r="B9" s="3">
        <v>45870</v>
      </c>
      <c r="C9" s="8">
        <v>45900</v>
      </c>
      <c r="D9" t="s">
        <v>294</v>
      </c>
      <c r="E9" t="s">
        <v>78</v>
      </c>
      <c r="F9" t="s">
        <v>274</v>
      </c>
      <c r="G9" t="s">
        <v>295</v>
      </c>
      <c r="H9" t="s">
        <v>276</v>
      </c>
      <c r="I9" t="s">
        <v>277</v>
      </c>
      <c r="J9" t="s">
        <v>278</v>
      </c>
      <c r="K9" s="7" t="s">
        <v>279</v>
      </c>
      <c r="L9" s="3">
        <v>44818</v>
      </c>
      <c r="M9" t="s">
        <v>281</v>
      </c>
      <c r="N9" t="s">
        <v>282</v>
      </c>
      <c r="O9" t="s">
        <v>283</v>
      </c>
      <c r="P9" t="s">
        <v>284</v>
      </c>
      <c r="Q9">
        <v>1</v>
      </c>
      <c r="R9" t="s">
        <v>285</v>
      </c>
      <c r="S9">
        <v>1333</v>
      </c>
      <c r="T9" t="s">
        <v>286</v>
      </c>
      <c r="U9">
        <v>0</v>
      </c>
      <c r="V9" t="s">
        <v>287</v>
      </c>
      <c r="W9" t="s">
        <v>288</v>
      </c>
      <c r="X9" t="s">
        <v>289</v>
      </c>
      <c r="Y9" t="s">
        <v>290</v>
      </c>
      <c r="Z9">
        <v>10</v>
      </c>
      <c r="AA9">
        <v>100</v>
      </c>
      <c r="AB9" s="7" t="s">
        <v>291</v>
      </c>
      <c r="AC9" t="s">
        <v>292</v>
      </c>
      <c r="AD9" s="3">
        <v>45900</v>
      </c>
      <c r="AE9" t="s">
        <v>293</v>
      </c>
    </row>
    <row r="10" spans="1:31" x14ac:dyDescent="0.25">
      <c r="A10">
        <v>2025</v>
      </c>
      <c r="B10" s="3">
        <v>45870</v>
      </c>
      <c r="C10" s="8">
        <v>45900</v>
      </c>
      <c r="D10" t="s">
        <v>296</v>
      </c>
      <c r="E10" t="s">
        <v>78</v>
      </c>
      <c r="F10" t="s">
        <v>274</v>
      </c>
      <c r="G10" t="s">
        <v>297</v>
      </c>
      <c r="H10" t="s">
        <v>276</v>
      </c>
      <c r="I10" t="s">
        <v>277</v>
      </c>
      <c r="J10" t="s">
        <v>278</v>
      </c>
      <c r="K10" s="7" t="s">
        <v>279</v>
      </c>
      <c r="L10" s="3">
        <v>44818</v>
      </c>
      <c r="M10" t="s">
        <v>281</v>
      </c>
      <c r="N10" t="s">
        <v>282</v>
      </c>
      <c r="O10" t="s">
        <v>283</v>
      </c>
      <c r="P10" t="s">
        <v>284</v>
      </c>
      <c r="Q10">
        <v>1</v>
      </c>
      <c r="R10" t="s">
        <v>285</v>
      </c>
      <c r="S10">
        <v>1333</v>
      </c>
      <c r="T10" t="s">
        <v>286</v>
      </c>
      <c r="U10">
        <v>0</v>
      </c>
      <c r="V10" t="s">
        <v>287</v>
      </c>
      <c r="W10" t="s">
        <v>288</v>
      </c>
      <c r="X10" t="s">
        <v>289</v>
      </c>
      <c r="Y10" t="s">
        <v>290</v>
      </c>
      <c r="Z10">
        <v>10</v>
      </c>
      <c r="AA10">
        <v>100</v>
      </c>
      <c r="AB10" s="7" t="s">
        <v>291</v>
      </c>
      <c r="AC10" t="s">
        <v>292</v>
      </c>
      <c r="AD10" s="3">
        <v>45900</v>
      </c>
      <c r="AE10" t="s">
        <v>293</v>
      </c>
    </row>
    <row r="11" spans="1:31" x14ac:dyDescent="0.25">
      <c r="A11">
        <v>2025</v>
      </c>
      <c r="B11" s="3">
        <v>45870</v>
      </c>
      <c r="C11" s="8">
        <v>45900</v>
      </c>
      <c r="D11" t="s">
        <v>298</v>
      </c>
      <c r="E11" t="s">
        <v>78</v>
      </c>
      <c r="F11" t="s">
        <v>274</v>
      </c>
      <c r="G11" t="s">
        <v>299</v>
      </c>
      <c r="H11" t="s">
        <v>276</v>
      </c>
      <c r="I11" t="s">
        <v>277</v>
      </c>
      <c r="J11" t="s">
        <v>278</v>
      </c>
      <c r="K11" s="7" t="s">
        <v>279</v>
      </c>
      <c r="L11" s="3">
        <v>44818</v>
      </c>
      <c r="M11" t="s">
        <v>281</v>
      </c>
      <c r="N11" t="s">
        <v>282</v>
      </c>
      <c r="O11" t="s">
        <v>283</v>
      </c>
      <c r="P11" t="s">
        <v>284</v>
      </c>
      <c r="Q11">
        <v>1</v>
      </c>
      <c r="R11" t="s">
        <v>285</v>
      </c>
      <c r="S11">
        <v>1333</v>
      </c>
      <c r="T11" t="s">
        <v>286</v>
      </c>
      <c r="U11">
        <v>0</v>
      </c>
      <c r="V11" t="s">
        <v>287</v>
      </c>
      <c r="W11" t="s">
        <v>288</v>
      </c>
      <c r="X11" t="s">
        <v>289</v>
      </c>
      <c r="Y11" t="s">
        <v>290</v>
      </c>
      <c r="Z11">
        <v>10</v>
      </c>
      <c r="AA11">
        <v>100</v>
      </c>
      <c r="AB11" s="7" t="s">
        <v>291</v>
      </c>
      <c r="AC11" t="s">
        <v>292</v>
      </c>
      <c r="AD11" s="3">
        <v>45900</v>
      </c>
      <c r="AE11" t="s">
        <v>293</v>
      </c>
    </row>
    <row r="12" spans="1:31" x14ac:dyDescent="0.25">
      <c r="A12">
        <v>2025</v>
      </c>
      <c r="B12" s="3">
        <v>45870</v>
      </c>
      <c r="C12" s="8">
        <v>45900</v>
      </c>
      <c r="D12" t="s">
        <v>300</v>
      </c>
      <c r="E12" t="s">
        <v>78</v>
      </c>
      <c r="F12" t="s">
        <v>301</v>
      </c>
      <c r="G12" t="s">
        <v>302</v>
      </c>
      <c r="H12" t="s">
        <v>276</v>
      </c>
      <c r="I12" t="s">
        <v>303</v>
      </c>
      <c r="J12" t="s">
        <v>304</v>
      </c>
      <c r="K12" s="7" t="s">
        <v>279</v>
      </c>
      <c r="L12" s="3">
        <v>44818</v>
      </c>
      <c r="M12" t="s">
        <v>281</v>
      </c>
      <c r="N12" t="s">
        <v>282</v>
      </c>
      <c r="O12" t="s">
        <v>283</v>
      </c>
      <c r="P12" t="s">
        <v>284</v>
      </c>
      <c r="Q12">
        <v>1</v>
      </c>
      <c r="R12" t="s">
        <v>285</v>
      </c>
      <c r="S12">
        <v>2625</v>
      </c>
      <c r="T12" t="s">
        <v>286</v>
      </c>
      <c r="U12">
        <v>0</v>
      </c>
      <c r="V12" t="s">
        <v>287</v>
      </c>
      <c r="W12" t="s">
        <v>288</v>
      </c>
      <c r="X12" t="s">
        <v>289</v>
      </c>
      <c r="Y12" t="s">
        <v>290</v>
      </c>
      <c r="Z12">
        <v>10</v>
      </c>
      <c r="AA12">
        <v>100</v>
      </c>
      <c r="AB12" s="7" t="s">
        <v>291</v>
      </c>
      <c r="AC12" t="s">
        <v>292</v>
      </c>
      <c r="AD12" s="3">
        <v>45900</v>
      </c>
      <c r="AE12" t="s">
        <v>305</v>
      </c>
    </row>
    <row r="13" spans="1:31" x14ac:dyDescent="0.25">
      <c r="A13">
        <v>2025</v>
      </c>
      <c r="B13" s="3">
        <v>45870</v>
      </c>
      <c r="C13" s="8">
        <v>45900</v>
      </c>
      <c r="D13" t="s">
        <v>306</v>
      </c>
      <c r="E13" t="s">
        <v>78</v>
      </c>
      <c r="F13" t="s">
        <v>301</v>
      </c>
      <c r="G13" t="s">
        <v>307</v>
      </c>
      <c r="H13" t="s">
        <v>276</v>
      </c>
      <c r="I13" t="s">
        <v>303</v>
      </c>
      <c r="J13" t="s">
        <v>304</v>
      </c>
      <c r="K13" s="7" t="s">
        <v>279</v>
      </c>
      <c r="L13" s="3">
        <v>44818</v>
      </c>
      <c r="M13" t="s">
        <v>281</v>
      </c>
      <c r="N13" t="s">
        <v>282</v>
      </c>
      <c r="O13" t="s">
        <v>283</v>
      </c>
      <c r="P13" t="s">
        <v>284</v>
      </c>
      <c r="Q13">
        <v>1</v>
      </c>
      <c r="R13" t="s">
        <v>285</v>
      </c>
      <c r="S13">
        <v>5250</v>
      </c>
      <c r="T13" t="s">
        <v>286</v>
      </c>
      <c r="U13">
        <v>0</v>
      </c>
      <c r="V13" t="s">
        <v>287</v>
      </c>
      <c r="W13" t="s">
        <v>288</v>
      </c>
      <c r="X13" t="s">
        <v>289</v>
      </c>
      <c r="Y13" t="s">
        <v>290</v>
      </c>
      <c r="Z13">
        <v>10</v>
      </c>
      <c r="AA13">
        <v>100</v>
      </c>
      <c r="AB13" s="7" t="s">
        <v>291</v>
      </c>
      <c r="AC13" t="s">
        <v>292</v>
      </c>
      <c r="AD13" s="3">
        <v>45900</v>
      </c>
      <c r="AE13" t="s">
        <v>305</v>
      </c>
    </row>
    <row r="14" spans="1:31" x14ac:dyDescent="0.25">
      <c r="A14">
        <v>2025</v>
      </c>
      <c r="B14" s="3">
        <v>45870</v>
      </c>
      <c r="C14" s="8">
        <v>45900</v>
      </c>
      <c r="D14" t="s">
        <v>308</v>
      </c>
      <c r="E14" t="s">
        <v>78</v>
      </c>
      <c r="F14" t="s">
        <v>301</v>
      </c>
      <c r="G14" t="s">
        <v>309</v>
      </c>
      <c r="H14" t="s">
        <v>276</v>
      </c>
      <c r="I14" t="s">
        <v>303</v>
      </c>
      <c r="J14" t="s">
        <v>310</v>
      </c>
      <c r="K14" s="7" t="s">
        <v>279</v>
      </c>
      <c r="L14" s="3">
        <v>44818</v>
      </c>
      <c r="M14" t="s">
        <v>281</v>
      </c>
      <c r="N14" t="s">
        <v>282</v>
      </c>
      <c r="O14" t="s">
        <v>283</v>
      </c>
      <c r="P14" t="s">
        <v>284</v>
      </c>
      <c r="Q14">
        <v>1</v>
      </c>
      <c r="R14" t="s">
        <v>285</v>
      </c>
      <c r="S14">
        <v>2625</v>
      </c>
      <c r="T14" t="s">
        <v>286</v>
      </c>
      <c r="U14">
        <v>0</v>
      </c>
      <c r="V14" t="s">
        <v>287</v>
      </c>
      <c r="W14" t="s">
        <v>288</v>
      </c>
      <c r="X14" t="s">
        <v>289</v>
      </c>
      <c r="Y14" t="s">
        <v>290</v>
      </c>
      <c r="Z14">
        <v>10</v>
      </c>
      <c r="AA14">
        <v>100</v>
      </c>
      <c r="AB14" s="7" t="s">
        <v>291</v>
      </c>
      <c r="AC14" t="s">
        <v>292</v>
      </c>
      <c r="AD14" s="3">
        <v>45900</v>
      </c>
      <c r="AE14" t="s">
        <v>305</v>
      </c>
    </row>
    <row r="15" spans="1:31" x14ac:dyDescent="0.25">
      <c r="A15">
        <v>2025</v>
      </c>
      <c r="B15" s="3">
        <v>45870</v>
      </c>
      <c r="C15" s="8">
        <v>45900</v>
      </c>
      <c r="D15" t="s">
        <v>311</v>
      </c>
      <c r="E15" t="s">
        <v>78</v>
      </c>
      <c r="F15" t="s">
        <v>301</v>
      </c>
      <c r="G15" t="s">
        <v>312</v>
      </c>
      <c r="H15" t="s">
        <v>276</v>
      </c>
      <c r="I15" t="s">
        <v>303</v>
      </c>
      <c r="J15" t="s">
        <v>313</v>
      </c>
      <c r="K15" s="7" t="s">
        <v>279</v>
      </c>
      <c r="L15" s="3">
        <v>44818</v>
      </c>
      <c r="M15" t="s">
        <v>281</v>
      </c>
      <c r="N15" t="s">
        <v>282</v>
      </c>
      <c r="O15" t="s">
        <v>283</v>
      </c>
      <c r="P15" t="s">
        <v>284</v>
      </c>
      <c r="Q15">
        <v>1</v>
      </c>
      <c r="R15" t="s">
        <v>285</v>
      </c>
      <c r="S15">
        <v>2700</v>
      </c>
      <c r="T15" t="s">
        <v>286</v>
      </c>
      <c r="U15">
        <v>0</v>
      </c>
      <c r="V15" t="s">
        <v>287</v>
      </c>
      <c r="W15" t="s">
        <v>288</v>
      </c>
      <c r="X15" t="s">
        <v>289</v>
      </c>
      <c r="Y15" t="s">
        <v>290</v>
      </c>
      <c r="Z15">
        <v>10</v>
      </c>
      <c r="AA15">
        <v>100</v>
      </c>
      <c r="AB15" s="7" t="s">
        <v>291</v>
      </c>
      <c r="AC15" t="s">
        <v>292</v>
      </c>
      <c r="AD15" s="3">
        <v>45900</v>
      </c>
      <c r="AE15" t="s">
        <v>305</v>
      </c>
    </row>
    <row r="16" spans="1:31" x14ac:dyDescent="0.25">
      <c r="A16">
        <v>2025</v>
      </c>
      <c r="B16" s="3">
        <v>45870</v>
      </c>
      <c r="C16" s="8">
        <v>45900</v>
      </c>
      <c r="D16" t="s">
        <v>314</v>
      </c>
      <c r="E16" t="s">
        <v>78</v>
      </c>
      <c r="F16" t="s">
        <v>301</v>
      </c>
      <c r="G16" t="s">
        <v>315</v>
      </c>
      <c r="H16" t="s">
        <v>276</v>
      </c>
      <c r="I16" t="s">
        <v>303</v>
      </c>
      <c r="J16" t="s">
        <v>316</v>
      </c>
      <c r="K16" s="7" t="s">
        <v>279</v>
      </c>
      <c r="L16" s="3">
        <v>44818</v>
      </c>
      <c r="M16" t="s">
        <v>281</v>
      </c>
      <c r="N16" t="s">
        <v>282</v>
      </c>
      <c r="O16" t="s">
        <v>283</v>
      </c>
      <c r="P16" t="s">
        <v>284</v>
      </c>
      <c r="Q16">
        <v>1</v>
      </c>
      <c r="R16" t="s">
        <v>285</v>
      </c>
      <c r="S16">
        <v>2700</v>
      </c>
      <c r="T16" t="s">
        <v>286</v>
      </c>
      <c r="U16">
        <v>0</v>
      </c>
      <c r="V16" t="s">
        <v>287</v>
      </c>
      <c r="W16" t="s">
        <v>288</v>
      </c>
      <c r="X16" t="s">
        <v>289</v>
      </c>
      <c r="Y16" t="s">
        <v>290</v>
      </c>
      <c r="Z16">
        <v>10</v>
      </c>
      <c r="AA16">
        <v>100</v>
      </c>
      <c r="AB16" s="7" t="s">
        <v>291</v>
      </c>
      <c r="AC16" t="s">
        <v>292</v>
      </c>
      <c r="AD16" s="3">
        <v>45900</v>
      </c>
      <c r="AE16" t="s">
        <v>305</v>
      </c>
    </row>
    <row r="17" spans="1:31" x14ac:dyDescent="0.25">
      <c r="A17">
        <v>2025</v>
      </c>
      <c r="B17" s="3">
        <v>45870</v>
      </c>
      <c r="C17" s="8">
        <v>45900</v>
      </c>
      <c r="D17" t="s">
        <v>317</v>
      </c>
      <c r="E17" t="s">
        <v>78</v>
      </c>
      <c r="F17" t="s">
        <v>301</v>
      </c>
      <c r="G17" t="s">
        <v>318</v>
      </c>
      <c r="H17" t="s">
        <v>276</v>
      </c>
      <c r="I17" t="s">
        <v>303</v>
      </c>
      <c r="J17" t="s">
        <v>319</v>
      </c>
      <c r="K17" s="7" t="s">
        <v>279</v>
      </c>
      <c r="L17" s="3">
        <v>44818</v>
      </c>
      <c r="M17" t="s">
        <v>281</v>
      </c>
      <c r="N17" t="s">
        <v>282</v>
      </c>
      <c r="O17" t="s">
        <v>283</v>
      </c>
      <c r="P17" t="s">
        <v>284</v>
      </c>
      <c r="Q17">
        <v>1</v>
      </c>
      <c r="R17" t="s">
        <v>285</v>
      </c>
      <c r="S17" s="6" t="s">
        <v>320</v>
      </c>
      <c r="T17" t="s">
        <v>286</v>
      </c>
      <c r="U17">
        <v>0</v>
      </c>
      <c r="V17" t="s">
        <v>287</v>
      </c>
      <c r="W17" t="s">
        <v>288</v>
      </c>
      <c r="X17" t="s">
        <v>289</v>
      </c>
      <c r="Y17" t="s">
        <v>290</v>
      </c>
      <c r="Z17">
        <v>10</v>
      </c>
      <c r="AA17">
        <v>100</v>
      </c>
      <c r="AB17" s="7" t="s">
        <v>291</v>
      </c>
      <c r="AC17" t="s">
        <v>292</v>
      </c>
      <c r="AD17" s="3">
        <v>45900</v>
      </c>
      <c r="AE17" t="s">
        <v>305</v>
      </c>
    </row>
    <row r="18" spans="1:31" x14ac:dyDescent="0.25">
      <c r="A18" s="9">
        <v>2025</v>
      </c>
      <c r="B18" s="3">
        <v>45870</v>
      </c>
      <c r="C18" s="8">
        <v>45900</v>
      </c>
      <c r="D18" s="9" t="s">
        <v>352</v>
      </c>
      <c r="E18" s="9" t="s">
        <v>79</v>
      </c>
      <c r="F18" s="9" t="s">
        <v>353</v>
      </c>
      <c r="G18" s="9" t="s">
        <v>354</v>
      </c>
      <c r="H18" s="9" t="s">
        <v>355</v>
      </c>
      <c r="I18" s="9" t="s">
        <v>356</v>
      </c>
      <c r="J18" s="9" t="s">
        <v>357</v>
      </c>
      <c r="K18" s="7" t="s">
        <v>358</v>
      </c>
      <c r="L18" s="3">
        <v>45747</v>
      </c>
      <c r="M18" s="9" t="s">
        <v>359</v>
      </c>
      <c r="N18" s="9" t="s">
        <v>359</v>
      </c>
      <c r="O18" s="9" t="s">
        <v>359</v>
      </c>
      <c r="P18" s="9" t="s">
        <v>360</v>
      </c>
      <c r="Q18" s="9">
        <v>2</v>
      </c>
      <c r="R18" s="9" t="s">
        <v>361</v>
      </c>
      <c r="S18" s="6" t="s">
        <v>320</v>
      </c>
      <c r="T18" s="9" t="s">
        <v>290</v>
      </c>
      <c r="U18" s="9" t="s">
        <v>290</v>
      </c>
      <c r="V18" s="9" t="s">
        <v>362</v>
      </c>
      <c r="W18" s="9" t="s">
        <v>288</v>
      </c>
      <c r="X18" s="9" t="s">
        <v>363</v>
      </c>
      <c r="Y18" s="9" t="s">
        <v>364</v>
      </c>
      <c r="Z18" s="9">
        <v>1</v>
      </c>
      <c r="AA18" s="9">
        <v>1</v>
      </c>
      <c r="AB18" s="7" t="s">
        <v>365</v>
      </c>
      <c r="AC18" s="9" t="s">
        <v>366</v>
      </c>
      <c r="AD18" s="3">
        <v>45900</v>
      </c>
      <c r="AE18" s="9" t="s">
        <v>367</v>
      </c>
    </row>
    <row r="19" spans="1:31" x14ac:dyDescent="0.25">
      <c r="A19" s="9">
        <v>2025</v>
      </c>
      <c r="B19" s="3">
        <v>45870</v>
      </c>
      <c r="C19" s="8">
        <v>45900</v>
      </c>
      <c r="D19" s="9" t="s">
        <v>368</v>
      </c>
      <c r="E19" s="9" t="s">
        <v>79</v>
      </c>
      <c r="F19" s="9" t="s">
        <v>369</v>
      </c>
      <c r="G19" s="9" t="s">
        <v>370</v>
      </c>
      <c r="H19" s="9" t="s">
        <v>355</v>
      </c>
      <c r="I19" s="9" t="s">
        <v>371</v>
      </c>
      <c r="J19" s="9" t="s">
        <v>372</v>
      </c>
      <c r="K19" s="7" t="s">
        <v>358</v>
      </c>
      <c r="L19" s="3">
        <v>45747</v>
      </c>
      <c r="M19" s="9" t="s">
        <v>373</v>
      </c>
      <c r="N19" s="9" t="s">
        <v>373</v>
      </c>
      <c r="O19" s="9" t="s">
        <v>373</v>
      </c>
      <c r="P19" s="9" t="s">
        <v>360</v>
      </c>
      <c r="Q19" s="9">
        <v>2</v>
      </c>
      <c r="R19" s="9" t="s">
        <v>361</v>
      </c>
      <c r="S19" s="9">
        <v>19</v>
      </c>
      <c r="T19" s="9" t="s">
        <v>374</v>
      </c>
      <c r="U19" s="9" t="s">
        <v>375</v>
      </c>
      <c r="V19" s="9" t="s">
        <v>362</v>
      </c>
      <c r="W19" s="9" t="s">
        <v>288</v>
      </c>
      <c r="X19" s="9" t="s">
        <v>363</v>
      </c>
      <c r="Y19" s="9" t="s">
        <v>364</v>
      </c>
      <c r="Z19" s="9">
        <v>1</v>
      </c>
      <c r="AA19" s="9">
        <v>1</v>
      </c>
      <c r="AB19" s="7" t="s">
        <v>365</v>
      </c>
      <c r="AC19" s="9" t="s">
        <v>366</v>
      </c>
      <c r="AD19" s="3">
        <v>45900</v>
      </c>
      <c r="AE19" s="9"/>
    </row>
    <row r="20" spans="1:31" x14ac:dyDescent="0.25">
      <c r="A20" s="9">
        <v>2025</v>
      </c>
      <c r="B20" s="3">
        <v>45870</v>
      </c>
      <c r="C20" s="8">
        <v>45900</v>
      </c>
      <c r="D20" s="9" t="s">
        <v>376</v>
      </c>
      <c r="E20" s="9" t="s">
        <v>78</v>
      </c>
      <c r="F20" s="9" t="s">
        <v>377</v>
      </c>
      <c r="G20" s="9" t="s">
        <v>378</v>
      </c>
      <c r="H20" s="9" t="s">
        <v>355</v>
      </c>
      <c r="I20" s="9" t="s">
        <v>379</v>
      </c>
      <c r="J20" s="9" t="s">
        <v>380</v>
      </c>
      <c r="K20" s="7" t="s">
        <v>381</v>
      </c>
      <c r="L20" s="3">
        <v>45747</v>
      </c>
      <c r="M20" s="9" t="s">
        <v>382</v>
      </c>
      <c r="N20" s="9" t="s">
        <v>382</v>
      </c>
      <c r="O20" s="9" t="s">
        <v>382</v>
      </c>
      <c r="P20" s="9" t="s">
        <v>360</v>
      </c>
      <c r="Q20" s="9">
        <v>2</v>
      </c>
      <c r="R20" s="9" t="s">
        <v>361</v>
      </c>
      <c r="S20" s="9">
        <v>89</v>
      </c>
      <c r="T20" s="9" t="s">
        <v>374</v>
      </c>
      <c r="U20" s="9" t="s">
        <v>383</v>
      </c>
      <c r="V20" s="9" t="s">
        <v>362</v>
      </c>
      <c r="W20" s="9" t="s">
        <v>288</v>
      </c>
      <c r="X20" s="9" t="s">
        <v>363</v>
      </c>
      <c r="Y20" s="9" t="s">
        <v>364</v>
      </c>
      <c r="Z20" s="9">
        <v>1</v>
      </c>
      <c r="AA20" s="9">
        <v>1</v>
      </c>
      <c r="AB20" s="7" t="s">
        <v>365</v>
      </c>
      <c r="AC20" s="9" t="s">
        <v>366</v>
      </c>
      <c r="AD20" s="3">
        <v>45900</v>
      </c>
      <c r="AE20" s="9"/>
    </row>
    <row r="21" spans="1:31" x14ac:dyDescent="0.25">
      <c r="A21" s="9">
        <v>2025</v>
      </c>
      <c r="B21" s="3">
        <v>45870</v>
      </c>
      <c r="C21" s="8">
        <v>45900</v>
      </c>
      <c r="D21" s="9" t="s">
        <v>384</v>
      </c>
      <c r="E21" s="9" t="s">
        <v>78</v>
      </c>
      <c r="F21" s="9" t="s">
        <v>385</v>
      </c>
      <c r="G21" s="9" t="s">
        <v>386</v>
      </c>
      <c r="H21" s="9" t="s">
        <v>355</v>
      </c>
      <c r="I21" s="9" t="s">
        <v>387</v>
      </c>
      <c r="J21" s="9" t="s">
        <v>388</v>
      </c>
      <c r="K21" s="7" t="s">
        <v>381</v>
      </c>
      <c r="L21" s="3">
        <v>45747</v>
      </c>
      <c r="M21" s="9" t="s">
        <v>382</v>
      </c>
      <c r="N21" s="9" t="s">
        <v>382</v>
      </c>
      <c r="O21" s="9" t="s">
        <v>382</v>
      </c>
      <c r="P21" s="9" t="s">
        <v>360</v>
      </c>
      <c r="Q21" s="9">
        <v>2</v>
      </c>
      <c r="R21" s="9" t="s">
        <v>361</v>
      </c>
      <c r="S21" s="9">
        <v>89</v>
      </c>
      <c r="T21" s="9" t="s">
        <v>374</v>
      </c>
      <c r="U21" s="9" t="s">
        <v>383</v>
      </c>
      <c r="V21" s="9" t="s">
        <v>362</v>
      </c>
      <c r="W21" s="9" t="s">
        <v>288</v>
      </c>
      <c r="X21" s="9" t="s">
        <v>363</v>
      </c>
      <c r="Y21" s="9" t="s">
        <v>364</v>
      </c>
      <c r="Z21" s="9">
        <v>1</v>
      </c>
      <c r="AA21" s="9">
        <v>1</v>
      </c>
      <c r="AB21" s="7" t="s">
        <v>365</v>
      </c>
      <c r="AC21" s="9" t="s">
        <v>366</v>
      </c>
      <c r="AD21" s="3">
        <v>45900</v>
      </c>
      <c r="AE21" s="9"/>
    </row>
    <row r="22" spans="1:31" x14ac:dyDescent="0.25">
      <c r="A22" s="9">
        <v>2025</v>
      </c>
      <c r="B22" s="3">
        <v>45870</v>
      </c>
      <c r="C22" s="8">
        <v>45900</v>
      </c>
      <c r="D22" s="9" t="s">
        <v>389</v>
      </c>
      <c r="E22" s="9" t="s">
        <v>78</v>
      </c>
      <c r="F22" s="9" t="s">
        <v>390</v>
      </c>
      <c r="G22" s="9" t="s">
        <v>391</v>
      </c>
      <c r="H22" s="9" t="s">
        <v>355</v>
      </c>
      <c r="I22" s="9" t="s">
        <v>392</v>
      </c>
      <c r="J22" s="9" t="s">
        <v>393</v>
      </c>
      <c r="K22" s="7" t="s">
        <v>381</v>
      </c>
      <c r="L22" s="3">
        <v>45747</v>
      </c>
      <c r="M22" s="9" t="s">
        <v>382</v>
      </c>
      <c r="N22" s="9" t="s">
        <v>382</v>
      </c>
      <c r="O22" s="9" t="s">
        <v>382</v>
      </c>
      <c r="P22" s="9" t="s">
        <v>360</v>
      </c>
      <c r="Q22" s="9">
        <v>2</v>
      </c>
      <c r="R22" s="9" t="s">
        <v>361</v>
      </c>
      <c r="S22" s="9">
        <v>89</v>
      </c>
      <c r="T22" s="9" t="s">
        <v>374</v>
      </c>
      <c r="U22" s="9" t="s">
        <v>375</v>
      </c>
      <c r="V22" s="9" t="s">
        <v>362</v>
      </c>
      <c r="W22" s="9" t="s">
        <v>288</v>
      </c>
      <c r="X22" s="9" t="s">
        <v>363</v>
      </c>
      <c r="Y22" s="9" t="s">
        <v>364</v>
      </c>
      <c r="Z22" s="9">
        <v>1</v>
      </c>
      <c r="AA22" s="9">
        <v>1</v>
      </c>
      <c r="AB22" s="7" t="s">
        <v>365</v>
      </c>
      <c r="AC22" s="9" t="s">
        <v>366</v>
      </c>
      <c r="AD22" s="3">
        <v>45900</v>
      </c>
      <c r="AE22" s="9"/>
    </row>
    <row r="23" spans="1:31" x14ac:dyDescent="0.25">
      <c r="A23" s="9">
        <v>2025</v>
      </c>
      <c r="B23" s="3">
        <v>45870</v>
      </c>
      <c r="C23" s="8">
        <v>45900</v>
      </c>
      <c r="D23" s="9" t="s">
        <v>394</v>
      </c>
      <c r="E23" s="9" t="s">
        <v>78</v>
      </c>
      <c r="F23" s="9" t="s">
        <v>395</v>
      </c>
      <c r="G23" s="9" t="s">
        <v>396</v>
      </c>
      <c r="H23" s="9" t="s">
        <v>355</v>
      </c>
      <c r="I23" s="9" t="s">
        <v>397</v>
      </c>
      <c r="J23" s="9" t="s">
        <v>398</v>
      </c>
      <c r="K23" s="7" t="s">
        <v>381</v>
      </c>
      <c r="L23" s="3">
        <v>45747</v>
      </c>
      <c r="M23" s="9" t="s">
        <v>382</v>
      </c>
      <c r="N23" s="9" t="s">
        <v>382</v>
      </c>
      <c r="O23" s="9" t="s">
        <v>382</v>
      </c>
      <c r="P23" s="9" t="s">
        <v>360</v>
      </c>
      <c r="Q23" s="9">
        <v>2</v>
      </c>
      <c r="R23" s="9" t="s">
        <v>361</v>
      </c>
      <c r="S23" s="9">
        <v>89</v>
      </c>
      <c r="T23" s="9" t="s">
        <v>374</v>
      </c>
      <c r="U23" s="9" t="s">
        <v>375</v>
      </c>
      <c r="V23" s="9" t="s">
        <v>362</v>
      </c>
      <c r="W23" s="9" t="s">
        <v>288</v>
      </c>
      <c r="X23" s="9" t="s">
        <v>363</v>
      </c>
      <c r="Y23" s="9" t="s">
        <v>364</v>
      </c>
      <c r="Z23" s="9">
        <v>1</v>
      </c>
      <c r="AA23" s="9">
        <v>1</v>
      </c>
      <c r="AB23" s="7" t="s">
        <v>365</v>
      </c>
      <c r="AC23" s="9" t="s">
        <v>366</v>
      </c>
      <c r="AD23" s="3">
        <v>45900</v>
      </c>
      <c r="AE23" s="9"/>
    </row>
    <row r="24" spans="1:31" x14ac:dyDescent="0.25">
      <c r="A24" s="9">
        <v>2025</v>
      </c>
      <c r="B24" s="3">
        <v>45870</v>
      </c>
      <c r="C24" s="8">
        <v>45900</v>
      </c>
      <c r="D24" s="9" t="s">
        <v>399</v>
      </c>
      <c r="E24" s="9" t="s">
        <v>79</v>
      </c>
      <c r="F24" s="9" t="s">
        <v>400</v>
      </c>
      <c r="G24" s="9" t="s">
        <v>401</v>
      </c>
      <c r="H24" s="9" t="s">
        <v>355</v>
      </c>
      <c r="I24" s="9" t="s">
        <v>402</v>
      </c>
      <c r="J24" s="9" t="s">
        <v>403</v>
      </c>
      <c r="K24" s="7" t="s">
        <v>381</v>
      </c>
      <c r="L24" s="3">
        <v>45747</v>
      </c>
      <c r="M24" s="9" t="s">
        <v>404</v>
      </c>
      <c r="N24" s="9" t="s">
        <v>404</v>
      </c>
      <c r="O24" s="9" t="s">
        <v>404</v>
      </c>
      <c r="P24" s="9" t="s">
        <v>360</v>
      </c>
      <c r="Q24" s="9">
        <v>2</v>
      </c>
      <c r="R24" s="9" t="s">
        <v>361</v>
      </c>
      <c r="S24" s="9">
        <v>502</v>
      </c>
      <c r="T24" s="9" t="s">
        <v>374</v>
      </c>
      <c r="U24" s="9" t="s">
        <v>383</v>
      </c>
      <c r="V24" s="9" t="s">
        <v>362</v>
      </c>
      <c r="W24" s="9" t="s">
        <v>288</v>
      </c>
      <c r="X24" s="9" t="s">
        <v>363</v>
      </c>
      <c r="Y24" s="9" t="s">
        <v>364</v>
      </c>
      <c r="Z24" s="9">
        <v>1</v>
      </c>
      <c r="AA24" s="9">
        <v>1</v>
      </c>
      <c r="AB24" s="7" t="s">
        <v>365</v>
      </c>
      <c r="AC24" s="9" t="s">
        <v>366</v>
      </c>
      <c r="AD24" s="3">
        <v>45900</v>
      </c>
      <c r="AE24" s="9"/>
    </row>
    <row r="25" spans="1:31" x14ac:dyDescent="0.25">
      <c r="A25" s="9">
        <v>2025</v>
      </c>
      <c r="B25" s="3">
        <v>45870</v>
      </c>
      <c r="C25" s="8">
        <v>45900</v>
      </c>
      <c r="D25" s="9" t="s">
        <v>405</v>
      </c>
      <c r="E25" s="9" t="s">
        <v>78</v>
      </c>
      <c r="F25" s="9" t="s">
        <v>406</v>
      </c>
      <c r="G25" s="9" t="s">
        <v>407</v>
      </c>
      <c r="H25" s="9" t="s">
        <v>355</v>
      </c>
      <c r="I25" s="9" t="s">
        <v>408</v>
      </c>
      <c r="J25" s="9" t="s">
        <v>409</v>
      </c>
      <c r="K25" s="7" t="s">
        <v>381</v>
      </c>
      <c r="L25" s="3">
        <v>45747</v>
      </c>
      <c r="M25" s="9" t="s">
        <v>382</v>
      </c>
      <c r="N25" s="9" t="s">
        <v>382</v>
      </c>
      <c r="O25" s="9" t="s">
        <v>382</v>
      </c>
      <c r="P25" s="9" t="s">
        <v>360</v>
      </c>
      <c r="Q25" s="9">
        <v>2</v>
      </c>
      <c r="R25" s="9" t="s">
        <v>361</v>
      </c>
      <c r="S25" s="9">
        <v>89</v>
      </c>
      <c r="T25" s="9" t="s">
        <v>374</v>
      </c>
      <c r="U25" s="9" t="s">
        <v>383</v>
      </c>
      <c r="V25" s="9" t="s">
        <v>362</v>
      </c>
      <c r="W25" s="9" t="s">
        <v>288</v>
      </c>
      <c r="X25" s="9" t="s">
        <v>363</v>
      </c>
      <c r="Y25" s="9" t="s">
        <v>364</v>
      </c>
      <c r="Z25" s="9">
        <v>1</v>
      </c>
      <c r="AA25" s="9">
        <v>1</v>
      </c>
      <c r="AB25" s="7" t="s">
        <v>365</v>
      </c>
      <c r="AC25" s="9" t="s">
        <v>366</v>
      </c>
      <c r="AD25" s="3">
        <v>45900</v>
      </c>
      <c r="AE25" s="9"/>
    </row>
    <row r="26" spans="1:31" x14ac:dyDescent="0.25">
      <c r="A26" s="9">
        <v>2025</v>
      </c>
      <c r="B26" s="3">
        <v>45870</v>
      </c>
      <c r="C26" s="8">
        <v>45900</v>
      </c>
      <c r="D26" s="9" t="s">
        <v>410</v>
      </c>
      <c r="E26" s="9" t="s">
        <v>78</v>
      </c>
      <c r="F26" s="9" t="s">
        <v>411</v>
      </c>
      <c r="G26" s="9" t="s">
        <v>412</v>
      </c>
      <c r="H26" s="9" t="s">
        <v>355</v>
      </c>
      <c r="I26" s="9" t="s">
        <v>413</v>
      </c>
      <c r="J26" s="9" t="s">
        <v>414</v>
      </c>
      <c r="K26" s="7" t="s">
        <v>358</v>
      </c>
      <c r="L26" s="3">
        <v>45747</v>
      </c>
      <c r="M26" s="9" t="s">
        <v>359</v>
      </c>
      <c r="N26" s="9" t="s">
        <v>359</v>
      </c>
      <c r="O26" s="9" t="s">
        <v>359</v>
      </c>
      <c r="P26" s="9" t="s">
        <v>360</v>
      </c>
      <c r="Q26" s="9">
        <v>2</v>
      </c>
      <c r="R26" s="9" t="s">
        <v>361</v>
      </c>
      <c r="S26" s="6" t="s">
        <v>320</v>
      </c>
      <c r="T26" s="9" t="s">
        <v>290</v>
      </c>
      <c r="U26" s="9" t="s">
        <v>290</v>
      </c>
      <c r="V26" s="9" t="s">
        <v>362</v>
      </c>
      <c r="W26" s="9" t="s">
        <v>288</v>
      </c>
      <c r="X26" s="9" t="s">
        <v>363</v>
      </c>
      <c r="Y26" s="9" t="s">
        <v>364</v>
      </c>
      <c r="Z26" s="9">
        <v>1</v>
      </c>
      <c r="AA26" s="9">
        <v>1</v>
      </c>
      <c r="AB26" s="7" t="s">
        <v>365</v>
      </c>
      <c r="AC26" s="9" t="s">
        <v>366</v>
      </c>
      <c r="AD26" s="3">
        <v>45900</v>
      </c>
      <c r="AE26" s="9" t="s">
        <v>367</v>
      </c>
    </row>
    <row r="27" spans="1:31" x14ac:dyDescent="0.25">
      <c r="A27" s="9">
        <v>2025</v>
      </c>
      <c r="B27" s="3">
        <v>45870</v>
      </c>
      <c r="C27" s="8">
        <v>45900</v>
      </c>
      <c r="D27" s="9" t="s">
        <v>415</v>
      </c>
      <c r="E27" s="9" t="s">
        <v>78</v>
      </c>
      <c r="F27" s="9" t="s">
        <v>416</v>
      </c>
      <c r="G27" s="9" t="s">
        <v>417</v>
      </c>
      <c r="H27" s="9" t="s">
        <v>355</v>
      </c>
      <c r="I27" s="9" t="s">
        <v>418</v>
      </c>
      <c r="J27" s="9" t="s">
        <v>419</v>
      </c>
      <c r="K27" s="7" t="s">
        <v>381</v>
      </c>
      <c r="L27" s="3">
        <v>45747</v>
      </c>
      <c r="M27" s="9" t="s">
        <v>359</v>
      </c>
      <c r="N27" s="9" t="s">
        <v>359</v>
      </c>
      <c r="O27" s="9" t="s">
        <v>359</v>
      </c>
      <c r="P27" s="9" t="s">
        <v>360</v>
      </c>
      <c r="Q27" s="9">
        <v>2</v>
      </c>
      <c r="R27" s="9" t="s">
        <v>361</v>
      </c>
      <c r="S27" s="9">
        <v>89</v>
      </c>
      <c r="T27" s="9" t="s">
        <v>374</v>
      </c>
      <c r="U27" s="9" t="s">
        <v>383</v>
      </c>
      <c r="V27" s="9" t="s">
        <v>362</v>
      </c>
      <c r="W27" s="9" t="s">
        <v>288</v>
      </c>
      <c r="X27" s="9" t="s">
        <v>363</v>
      </c>
      <c r="Y27" s="9" t="s">
        <v>364</v>
      </c>
      <c r="Z27" s="9">
        <v>1</v>
      </c>
      <c r="AA27" s="9">
        <v>1</v>
      </c>
      <c r="AB27" s="7" t="s">
        <v>365</v>
      </c>
      <c r="AC27" s="9" t="s">
        <v>366</v>
      </c>
      <c r="AD27" s="3">
        <v>45900</v>
      </c>
      <c r="AE27" s="9"/>
    </row>
    <row r="28" spans="1:31" x14ac:dyDescent="0.25">
      <c r="A28" s="9">
        <v>2025</v>
      </c>
      <c r="B28" s="3">
        <v>45870</v>
      </c>
      <c r="C28" s="8">
        <v>45900</v>
      </c>
      <c r="D28" s="9" t="s">
        <v>420</v>
      </c>
      <c r="E28" s="9" t="s">
        <v>79</v>
      </c>
      <c r="F28" s="9" t="s">
        <v>421</v>
      </c>
      <c r="G28" s="9" t="s">
        <v>422</v>
      </c>
      <c r="H28" s="9" t="s">
        <v>355</v>
      </c>
      <c r="I28" s="9" t="s">
        <v>423</v>
      </c>
      <c r="J28" s="9" t="s">
        <v>424</v>
      </c>
      <c r="K28" s="7" t="s">
        <v>358</v>
      </c>
      <c r="L28" s="3">
        <v>45747</v>
      </c>
      <c r="M28" s="9" t="s">
        <v>373</v>
      </c>
      <c r="N28" s="9" t="s">
        <v>373</v>
      </c>
      <c r="O28" s="9" t="s">
        <v>373</v>
      </c>
      <c r="P28" s="9" t="s">
        <v>360</v>
      </c>
      <c r="Q28" s="9">
        <v>2</v>
      </c>
      <c r="R28" s="9" t="s">
        <v>361</v>
      </c>
      <c r="S28" s="9">
        <v>0</v>
      </c>
      <c r="T28" s="9" t="s">
        <v>290</v>
      </c>
      <c r="U28" s="9" t="s">
        <v>290</v>
      </c>
      <c r="V28" s="9" t="s">
        <v>362</v>
      </c>
      <c r="W28" s="9" t="s">
        <v>288</v>
      </c>
      <c r="X28" s="9" t="s">
        <v>363</v>
      </c>
      <c r="Y28" s="9" t="s">
        <v>364</v>
      </c>
      <c r="Z28" s="9">
        <v>1</v>
      </c>
      <c r="AA28" s="9">
        <v>1</v>
      </c>
      <c r="AB28" s="7" t="s">
        <v>365</v>
      </c>
      <c r="AC28" s="9" t="s">
        <v>366</v>
      </c>
      <c r="AD28" s="3">
        <v>45900</v>
      </c>
      <c r="AE28" s="9" t="s">
        <v>367</v>
      </c>
    </row>
    <row r="29" spans="1:31" x14ac:dyDescent="0.25">
      <c r="A29" s="10">
        <v>2025</v>
      </c>
      <c r="B29" s="3">
        <v>45870</v>
      </c>
      <c r="C29" s="8">
        <v>45900</v>
      </c>
      <c r="D29" s="10" t="s">
        <v>425</v>
      </c>
      <c r="E29" s="10" t="s">
        <v>78</v>
      </c>
      <c r="F29" s="10" t="s">
        <v>426</v>
      </c>
      <c r="G29" s="10" t="s">
        <v>427</v>
      </c>
      <c r="H29" s="10" t="s">
        <v>276</v>
      </c>
      <c r="I29" s="10" t="s">
        <v>428</v>
      </c>
      <c r="J29" s="10" t="s">
        <v>429</v>
      </c>
      <c r="K29" s="7" t="s">
        <v>430</v>
      </c>
      <c r="L29" s="6" t="s">
        <v>431</v>
      </c>
      <c r="M29" s="12" t="s">
        <v>473</v>
      </c>
      <c r="N29" s="10" t="s">
        <v>431</v>
      </c>
      <c r="O29" s="10" t="s">
        <v>431</v>
      </c>
      <c r="P29" s="10" t="s">
        <v>431</v>
      </c>
      <c r="Q29" s="10">
        <v>3000</v>
      </c>
      <c r="R29" s="10" t="s">
        <v>431</v>
      </c>
      <c r="S29" s="6" t="s">
        <v>431</v>
      </c>
      <c r="T29" s="10" t="s">
        <v>432</v>
      </c>
      <c r="U29" s="10" t="s">
        <v>433</v>
      </c>
      <c r="V29" s="10" t="s">
        <v>434</v>
      </c>
      <c r="W29" s="10" t="s">
        <v>435</v>
      </c>
      <c r="X29" s="10" t="s">
        <v>431</v>
      </c>
      <c r="Y29" s="10" t="s">
        <v>431</v>
      </c>
      <c r="Z29" s="10">
        <v>3000</v>
      </c>
      <c r="AA29" s="10">
        <v>3000</v>
      </c>
      <c r="AB29" s="7" t="s">
        <v>436</v>
      </c>
      <c r="AC29" s="10" t="s">
        <v>437</v>
      </c>
      <c r="AD29" s="3">
        <v>45900</v>
      </c>
      <c r="AE29" s="10" t="s">
        <v>438</v>
      </c>
    </row>
    <row r="30" spans="1:31" x14ac:dyDescent="0.25">
      <c r="A30" s="10">
        <v>2025</v>
      </c>
      <c r="B30" s="3">
        <v>45870</v>
      </c>
      <c r="C30" s="8">
        <v>45900</v>
      </c>
      <c r="D30" s="10" t="s">
        <v>425</v>
      </c>
      <c r="E30" s="10" t="s">
        <v>78</v>
      </c>
      <c r="F30" s="10" t="s">
        <v>426</v>
      </c>
      <c r="G30" s="10" t="s">
        <v>427</v>
      </c>
      <c r="H30" s="10" t="s">
        <v>276</v>
      </c>
      <c r="I30" s="10" t="s">
        <v>428</v>
      </c>
      <c r="J30" s="10" t="s">
        <v>429</v>
      </c>
      <c r="K30" s="7" t="s">
        <v>430</v>
      </c>
      <c r="L30" s="6" t="s">
        <v>431</v>
      </c>
      <c r="M30" s="12" t="s">
        <v>473</v>
      </c>
      <c r="N30" s="10" t="s">
        <v>431</v>
      </c>
      <c r="O30" s="10" t="s">
        <v>431</v>
      </c>
      <c r="P30" s="10" t="s">
        <v>431</v>
      </c>
      <c r="Q30" s="10">
        <v>3000</v>
      </c>
      <c r="R30" s="10" t="s">
        <v>431</v>
      </c>
      <c r="S30" s="6" t="s">
        <v>431</v>
      </c>
      <c r="T30" s="10" t="s">
        <v>432</v>
      </c>
      <c r="U30" s="10" t="s">
        <v>433</v>
      </c>
      <c r="V30" s="10" t="s">
        <v>434</v>
      </c>
      <c r="W30" s="10" t="s">
        <v>435</v>
      </c>
      <c r="X30" s="10" t="s">
        <v>431</v>
      </c>
      <c r="Y30" s="10" t="s">
        <v>431</v>
      </c>
      <c r="Z30" s="10">
        <v>3000</v>
      </c>
      <c r="AA30" s="10">
        <v>3000</v>
      </c>
      <c r="AB30" s="7" t="s">
        <v>436</v>
      </c>
      <c r="AC30" s="10" t="s">
        <v>437</v>
      </c>
      <c r="AD30" s="3">
        <v>45900</v>
      </c>
      <c r="AE30" s="10" t="s">
        <v>438</v>
      </c>
    </row>
    <row r="31" spans="1:31" x14ac:dyDescent="0.25">
      <c r="A31" s="10">
        <v>2025</v>
      </c>
      <c r="B31" s="3">
        <v>45870</v>
      </c>
      <c r="C31" s="8">
        <v>45900</v>
      </c>
      <c r="D31" s="10" t="s">
        <v>439</v>
      </c>
      <c r="E31" s="10" t="s">
        <v>78</v>
      </c>
      <c r="F31" s="10" t="s">
        <v>426</v>
      </c>
      <c r="G31" s="10" t="s">
        <v>440</v>
      </c>
      <c r="H31" s="10" t="s">
        <v>276</v>
      </c>
      <c r="I31" s="10" t="s">
        <v>428</v>
      </c>
      <c r="J31" s="10" t="s">
        <v>429</v>
      </c>
      <c r="K31" s="7" t="s">
        <v>430</v>
      </c>
      <c r="L31" s="6" t="s">
        <v>431</v>
      </c>
      <c r="M31" s="12" t="s">
        <v>473</v>
      </c>
      <c r="N31" s="10" t="s">
        <v>431</v>
      </c>
      <c r="O31" s="10" t="s">
        <v>431</v>
      </c>
      <c r="P31" s="10" t="s">
        <v>431</v>
      </c>
      <c r="Q31" s="10">
        <v>3000</v>
      </c>
      <c r="R31" s="10" t="s">
        <v>431</v>
      </c>
      <c r="S31" s="6" t="s">
        <v>431</v>
      </c>
      <c r="T31" s="10" t="s">
        <v>432</v>
      </c>
      <c r="U31" s="10" t="s">
        <v>433</v>
      </c>
      <c r="V31" s="10" t="s">
        <v>434</v>
      </c>
      <c r="W31" s="10" t="s">
        <v>435</v>
      </c>
      <c r="X31" s="10" t="s">
        <v>431</v>
      </c>
      <c r="Y31" s="10" t="s">
        <v>431</v>
      </c>
      <c r="Z31" s="10">
        <v>3000</v>
      </c>
      <c r="AA31" s="10">
        <v>3000</v>
      </c>
      <c r="AB31" s="7" t="s">
        <v>436</v>
      </c>
      <c r="AC31" s="10" t="s">
        <v>437</v>
      </c>
      <c r="AD31" s="3">
        <v>45900</v>
      </c>
      <c r="AE31" s="10" t="s">
        <v>438</v>
      </c>
    </row>
    <row r="32" spans="1:31" x14ac:dyDescent="0.25">
      <c r="A32" s="10">
        <v>2025</v>
      </c>
      <c r="B32" s="3">
        <v>45870</v>
      </c>
      <c r="C32" s="8">
        <v>45900</v>
      </c>
      <c r="D32" s="10" t="s">
        <v>439</v>
      </c>
      <c r="E32" s="10" t="s">
        <v>78</v>
      </c>
      <c r="F32" s="10" t="s">
        <v>426</v>
      </c>
      <c r="G32" s="10" t="s">
        <v>440</v>
      </c>
      <c r="H32" s="10" t="s">
        <v>276</v>
      </c>
      <c r="I32" s="10" t="s">
        <v>428</v>
      </c>
      <c r="J32" s="10" t="s">
        <v>429</v>
      </c>
      <c r="K32" s="7" t="s">
        <v>430</v>
      </c>
      <c r="L32" s="6" t="s">
        <v>431</v>
      </c>
      <c r="M32" s="12" t="s">
        <v>473</v>
      </c>
      <c r="N32" s="10" t="s">
        <v>431</v>
      </c>
      <c r="O32" s="10" t="s">
        <v>431</v>
      </c>
      <c r="P32" s="10" t="s">
        <v>431</v>
      </c>
      <c r="Q32" s="10">
        <v>3000</v>
      </c>
      <c r="R32" s="10" t="s">
        <v>431</v>
      </c>
      <c r="S32" s="6" t="s">
        <v>431</v>
      </c>
      <c r="T32" s="10" t="s">
        <v>432</v>
      </c>
      <c r="U32" s="10" t="s">
        <v>433</v>
      </c>
      <c r="V32" s="10" t="s">
        <v>434</v>
      </c>
      <c r="W32" s="10" t="s">
        <v>435</v>
      </c>
      <c r="X32" s="10" t="s">
        <v>431</v>
      </c>
      <c r="Y32" s="10" t="s">
        <v>431</v>
      </c>
      <c r="Z32" s="10">
        <v>3000</v>
      </c>
      <c r="AA32" s="10">
        <v>3000</v>
      </c>
      <c r="AB32" s="7" t="s">
        <v>436</v>
      </c>
      <c r="AC32" s="10" t="s">
        <v>437</v>
      </c>
      <c r="AD32" s="3">
        <v>45900</v>
      </c>
      <c r="AE32" s="10" t="s">
        <v>438</v>
      </c>
    </row>
    <row r="33" spans="1:31" x14ac:dyDescent="0.25">
      <c r="A33" s="10">
        <v>2025</v>
      </c>
      <c r="B33" s="3">
        <v>45870</v>
      </c>
      <c r="C33" s="8">
        <v>45900</v>
      </c>
      <c r="D33" s="10" t="s">
        <v>441</v>
      </c>
      <c r="E33" s="10" t="s">
        <v>78</v>
      </c>
      <c r="F33" s="10" t="s">
        <v>426</v>
      </c>
      <c r="G33" s="10" t="s">
        <v>442</v>
      </c>
      <c r="H33" s="10" t="s">
        <v>276</v>
      </c>
      <c r="I33" s="10" t="s">
        <v>428</v>
      </c>
      <c r="J33" s="10" t="s">
        <v>429</v>
      </c>
      <c r="K33" s="7" t="s">
        <v>430</v>
      </c>
      <c r="L33" s="6" t="s">
        <v>431</v>
      </c>
      <c r="M33" s="12" t="s">
        <v>473</v>
      </c>
      <c r="N33" s="10" t="s">
        <v>431</v>
      </c>
      <c r="O33" s="10" t="s">
        <v>431</v>
      </c>
      <c r="P33" s="10" t="s">
        <v>431</v>
      </c>
      <c r="Q33" s="10">
        <v>3000</v>
      </c>
      <c r="R33" s="10" t="s">
        <v>431</v>
      </c>
      <c r="S33" s="6" t="s">
        <v>431</v>
      </c>
      <c r="T33" s="10" t="s">
        <v>432</v>
      </c>
      <c r="U33" s="10" t="s">
        <v>433</v>
      </c>
      <c r="V33" s="10" t="s">
        <v>434</v>
      </c>
      <c r="W33" s="10" t="s">
        <v>435</v>
      </c>
      <c r="X33" s="10" t="s">
        <v>431</v>
      </c>
      <c r="Y33" s="10" t="s">
        <v>431</v>
      </c>
      <c r="Z33" s="10">
        <v>3000</v>
      </c>
      <c r="AA33" s="10">
        <v>3000</v>
      </c>
      <c r="AB33" s="7" t="s">
        <v>436</v>
      </c>
      <c r="AC33" s="10" t="s">
        <v>437</v>
      </c>
      <c r="AD33" s="3">
        <v>45900</v>
      </c>
      <c r="AE33" s="10" t="s">
        <v>438</v>
      </c>
    </row>
    <row r="34" spans="1:31" x14ac:dyDescent="0.25">
      <c r="A34" s="10">
        <v>2025</v>
      </c>
      <c r="B34" s="3">
        <v>45870</v>
      </c>
      <c r="C34" s="8">
        <v>45900</v>
      </c>
      <c r="D34" s="10" t="s">
        <v>441</v>
      </c>
      <c r="E34" s="10" t="s">
        <v>78</v>
      </c>
      <c r="F34" s="10" t="s">
        <v>426</v>
      </c>
      <c r="G34" s="10" t="s">
        <v>442</v>
      </c>
      <c r="H34" s="10" t="s">
        <v>276</v>
      </c>
      <c r="I34" s="10" t="s">
        <v>428</v>
      </c>
      <c r="J34" s="10" t="s">
        <v>429</v>
      </c>
      <c r="K34" s="7" t="s">
        <v>430</v>
      </c>
      <c r="L34" s="6" t="s">
        <v>431</v>
      </c>
      <c r="M34" s="12" t="s">
        <v>473</v>
      </c>
      <c r="N34" s="10" t="s">
        <v>431</v>
      </c>
      <c r="O34" s="10" t="s">
        <v>431</v>
      </c>
      <c r="P34" s="10" t="s">
        <v>431</v>
      </c>
      <c r="Q34" s="10">
        <v>3000</v>
      </c>
      <c r="R34" s="10" t="s">
        <v>431</v>
      </c>
      <c r="S34" s="6" t="s">
        <v>431</v>
      </c>
      <c r="T34" s="10" t="s">
        <v>432</v>
      </c>
      <c r="U34" s="10" t="s">
        <v>433</v>
      </c>
      <c r="V34" s="10" t="s">
        <v>434</v>
      </c>
      <c r="W34" s="10" t="s">
        <v>435</v>
      </c>
      <c r="X34" s="10" t="s">
        <v>431</v>
      </c>
      <c r="Y34" s="10" t="s">
        <v>431</v>
      </c>
      <c r="Z34" s="10">
        <v>3000</v>
      </c>
      <c r="AA34" s="10">
        <v>3000</v>
      </c>
      <c r="AB34" s="7" t="s">
        <v>436</v>
      </c>
      <c r="AC34" s="10" t="s">
        <v>437</v>
      </c>
      <c r="AD34" s="3">
        <v>45900</v>
      </c>
      <c r="AE34" s="10" t="s">
        <v>438</v>
      </c>
    </row>
    <row r="35" spans="1:31" x14ac:dyDescent="0.25">
      <c r="A35" s="10">
        <v>2025</v>
      </c>
      <c r="B35" s="3">
        <v>45870</v>
      </c>
      <c r="C35" s="8">
        <v>45900</v>
      </c>
      <c r="D35" s="10" t="s">
        <v>443</v>
      </c>
      <c r="E35" s="10" t="s">
        <v>78</v>
      </c>
      <c r="F35" s="10" t="s">
        <v>426</v>
      </c>
      <c r="G35" s="10" t="s">
        <v>444</v>
      </c>
      <c r="H35" s="10" t="s">
        <v>276</v>
      </c>
      <c r="I35" s="10" t="s">
        <v>428</v>
      </c>
      <c r="J35" s="10" t="s">
        <v>429</v>
      </c>
      <c r="K35" s="7" t="s">
        <v>430</v>
      </c>
      <c r="L35" s="6" t="s">
        <v>431</v>
      </c>
      <c r="M35" s="12" t="s">
        <v>473</v>
      </c>
      <c r="N35" s="10" t="s">
        <v>431</v>
      </c>
      <c r="O35" s="10" t="s">
        <v>431</v>
      </c>
      <c r="P35" s="10" t="s">
        <v>431</v>
      </c>
      <c r="Q35" s="10">
        <v>3000</v>
      </c>
      <c r="R35" s="10" t="s">
        <v>431</v>
      </c>
      <c r="S35" s="6" t="s">
        <v>431</v>
      </c>
      <c r="T35" s="10" t="s">
        <v>432</v>
      </c>
      <c r="U35" s="10" t="s">
        <v>433</v>
      </c>
      <c r="V35" s="10" t="s">
        <v>434</v>
      </c>
      <c r="W35" s="10" t="s">
        <v>435</v>
      </c>
      <c r="X35" s="10" t="s">
        <v>431</v>
      </c>
      <c r="Y35" s="10" t="s">
        <v>431</v>
      </c>
      <c r="Z35" s="10">
        <v>3000</v>
      </c>
      <c r="AA35" s="10">
        <v>3000</v>
      </c>
      <c r="AB35" s="7" t="s">
        <v>436</v>
      </c>
      <c r="AC35" s="10" t="s">
        <v>437</v>
      </c>
      <c r="AD35" s="3">
        <v>45900</v>
      </c>
      <c r="AE35" s="10" t="s">
        <v>438</v>
      </c>
    </row>
    <row r="36" spans="1:31" x14ac:dyDescent="0.25">
      <c r="A36" s="10">
        <v>2025</v>
      </c>
      <c r="B36" s="3">
        <v>45870</v>
      </c>
      <c r="C36" s="8">
        <v>45900</v>
      </c>
      <c r="D36" s="10" t="s">
        <v>443</v>
      </c>
      <c r="E36" s="10" t="s">
        <v>78</v>
      </c>
      <c r="F36" s="10" t="s">
        <v>426</v>
      </c>
      <c r="G36" s="10" t="s">
        <v>444</v>
      </c>
      <c r="H36" s="10" t="s">
        <v>276</v>
      </c>
      <c r="I36" s="10" t="s">
        <v>428</v>
      </c>
      <c r="J36" s="10" t="s">
        <v>429</v>
      </c>
      <c r="K36" s="7" t="s">
        <v>430</v>
      </c>
      <c r="L36" s="6" t="s">
        <v>431</v>
      </c>
      <c r="M36" s="12" t="s">
        <v>473</v>
      </c>
      <c r="N36" s="10" t="s">
        <v>431</v>
      </c>
      <c r="O36" s="10" t="s">
        <v>431</v>
      </c>
      <c r="P36" s="10" t="s">
        <v>431</v>
      </c>
      <c r="Q36" s="10">
        <v>3000</v>
      </c>
      <c r="R36" s="10" t="s">
        <v>431</v>
      </c>
      <c r="S36" s="6" t="s">
        <v>431</v>
      </c>
      <c r="T36" s="10" t="s">
        <v>432</v>
      </c>
      <c r="U36" s="10" t="s">
        <v>433</v>
      </c>
      <c r="V36" s="10" t="s">
        <v>434</v>
      </c>
      <c r="W36" s="10" t="s">
        <v>435</v>
      </c>
      <c r="X36" s="10" t="s">
        <v>431</v>
      </c>
      <c r="Y36" s="10" t="s">
        <v>431</v>
      </c>
      <c r="Z36" s="10">
        <v>3000</v>
      </c>
      <c r="AA36" s="10">
        <v>3000</v>
      </c>
      <c r="AB36" s="7" t="s">
        <v>436</v>
      </c>
      <c r="AC36" s="10" t="s">
        <v>437</v>
      </c>
      <c r="AD36" s="3">
        <v>45900</v>
      </c>
      <c r="AE36" s="10" t="s">
        <v>438</v>
      </c>
    </row>
    <row r="37" spans="1:31" x14ac:dyDescent="0.25">
      <c r="A37" s="10">
        <v>2025</v>
      </c>
      <c r="B37" s="3">
        <v>45870</v>
      </c>
      <c r="C37" s="8">
        <v>45900</v>
      </c>
      <c r="D37" s="10" t="s">
        <v>445</v>
      </c>
      <c r="E37" s="10" t="s">
        <v>78</v>
      </c>
      <c r="F37" s="10" t="s">
        <v>426</v>
      </c>
      <c r="G37" s="10" t="s">
        <v>446</v>
      </c>
      <c r="H37" s="10" t="s">
        <v>276</v>
      </c>
      <c r="I37" s="10" t="s">
        <v>428</v>
      </c>
      <c r="J37" s="10" t="s">
        <v>429</v>
      </c>
      <c r="K37" s="7" t="s">
        <v>430</v>
      </c>
      <c r="L37" s="6" t="s">
        <v>431</v>
      </c>
      <c r="M37" s="12" t="s">
        <v>473</v>
      </c>
      <c r="N37" s="10" t="s">
        <v>431</v>
      </c>
      <c r="O37" s="10" t="s">
        <v>431</v>
      </c>
      <c r="P37" s="10" t="s">
        <v>431</v>
      </c>
      <c r="Q37" s="10">
        <v>3000</v>
      </c>
      <c r="R37" s="10" t="s">
        <v>431</v>
      </c>
      <c r="S37" s="6" t="s">
        <v>431</v>
      </c>
      <c r="T37" s="10" t="s">
        <v>432</v>
      </c>
      <c r="U37" s="10" t="s">
        <v>433</v>
      </c>
      <c r="V37" s="10" t="s">
        <v>434</v>
      </c>
      <c r="W37" s="10" t="s">
        <v>435</v>
      </c>
      <c r="X37" s="10" t="s">
        <v>431</v>
      </c>
      <c r="Y37" s="10" t="s">
        <v>431</v>
      </c>
      <c r="Z37" s="10">
        <v>3000</v>
      </c>
      <c r="AA37" s="10">
        <v>3000</v>
      </c>
      <c r="AB37" s="7" t="s">
        <v>436</v>
      </c>
      <c r="AC37" s="10" t="s">
        <v>437</v>
      </c>
      <c r="AD37" s="3">
        <v>45900</v>
      </c>
      <c r="AE37" s="10" t="s">
        <v>438</v>
      </c>
    </row>
    <row r="38" spans="1:31" x14ac:dyDescent="0.25">
      <c r="A38" s="10">
        <v>2025</v>
      </c>
      <c r="B38" s="3">
        <v>45870</v>
      </c>
      <c r="C38" s="8">
        <v>45900</v>
      </c>
      <c r="D38" s="10" t="s">
        <v>445</v>
      </c>
      <c r="E38" s="10" t="s">
        <v>78</v>
      </c>
      <c r="F38" s="10" t="s">
        <v>426</v>
      </c>
      <c r="G38" s="10" t="s">
        <v>446</v>
      </c>
      <c r="H38" s="10" t="s">
        <v>276</v>
      </c>
      <c r="I38" s="10" t="s">
        <v>428</v>
      </c>
      <c r="J38" s="10" t="s">
        <v>429</v>
      </c>
      <c r="K38" s="7" t="s">
        <v>430</v>
      </c>
      <c r="L38" s="6" t="s">
        <v>431</v>
      </c>
      <c r="M38" s="12" t="s">
        <v>473</v>
      </c>
      <c r="N38" s="10" t="s">
        <v>431</v>
      </c>
      <c r="O38" s="10" t="s">
        <v>431</v>
      </c>
      <c r="P38" s="10" t="s">
        <v>431</v>
      </c>
      <c r="Q38" s="10">
        <v>3000</v>
      </c>
      <c r="R38" s="10" t="s">
        <v>431</v>
      </c>
      <c r="S38" s="6" t="s">
        <v>431</v>
      </c>
      <c r="T38" s="10" t="s">
        <v>432</v>
      </c>
      <c r="U38" s="10" t="s">
        <v>433</v>
      </c>
      <c r="V38" s="10" t="s">
        <v>434</v>
      </c>
      <c r="W38" s="10" t="s">
        <v>435</v>
      </c>
      <c r="X38" s="10" t="s">
        <v>431</v>
      </c>
      <c r="Y38" s="10" t="s">
        <v>431</v>
      </c>
      <c r="Z38" s="10">
        <v>3000</v>
      </c>
      <c r="AA38" s="10">
        <v>3000</v>
      </c>
      <c r="AB38" s="7" t="s">
        <v>436</v>
      </c>
      <c r="AC38" s="10" t="s">
        <v>437</v>
      </c>
      <c r="AD38" s="3">
        <v>45900</v>
      </c>
      <c r="AE38" s="10" t="s">
        <v>438</v>
      </c>
    </row>
    <row r="39" spans="1:31" x14ac:dyDescent="0.25">
      <c r="A39" s="10">
        <v>2025</v>
      </c>
      <c r="B39" s="3">
        <v>45870</v>
      </c>
      <c r="C39" s="8">
        <v>45900</v>
      </c>
      <c r="D39" s="10" t="s">
        <v>447</v>
      </c>
      <c r="E39" s="10" t="s">
        <v>78</v>
      </c>
      <c r="F39" s="10" t="s">
        <v>426</v>
      </c>
      <c r="G39" s="10" t="s">
        <v>448</v>
      </c>
      <c r="H39" s="10" t="s">
        <v>276</v>
      </c>
      <c r="I39" s="10" t="s">
        <v>428</v>
      </c>
      <c r="J39" s="10" t="s">
        <v>429</v>
      </c>
      <c r="K39" s="7" t="s">
        <v>430</v>
      </c>
      <c r="L39" s="6" t="s">
        <v>431</v>
      </c>
      <c r="M39" s="12" t="s">
        <v>473</v>
      </c>
      <c r="N39" s="10" t="s">
        <v>431</v>
      </c>
      <c r="O39" s="10" t="s">
        <v>431</v>
      </c>
      <c r="P39" s="10" t="s">
        <v>431</v>
      </c>
      <c r="Q39" s="10">
        <v>3000</v>
      </c>
      <c r="R39" s="10" t="s">
        <v>431</v>
      </c>
      <c r="S39" s="6" t="s">
        <v>431</v>
      </c>
      <c r="T39" s="10" t="s">
        <v>432</v>
      </c>
      <c r="U39" s="10" t="s">
        <v>433</v>
      </c>
      <c r="V39" s="10" t="s">
        <v>434</v>
      </c>
      <c r="W39" s="10" t="s">
        <v>435</v>
      </c>
      <c r="X39" s="10" t="s">
        <v>431</v>
      </c>
      <c r="Y39" s="10" t="s">
        <v>431</v>
      </c>
      <c r="Z39" s="10">
        <v>3000</v>
      </c>
      <c r="AA39" s="10">
        <v>3000</v>
      </c>
      <c r="AB39" s="7" t="s">
        <v>436</v>
      </c>
      <c r="AC39" s="10" t="s">
        <v>437</v>
      </c>
      <c r="AD39" s="3">
        <v>45900</v>
      </c>
      <c r="AE39" s="10" t="s">
        <v>438</v>
      </c>
    </row>
    <row r="40" spans="1:31" x14ac:dyDescent="0.25">
      <c r="A40" s="10">
        <v>2025</v>
      </c>
      <c r="B40" s="3">
        <v>45870</v>
      </c>
      <c r="C40" s="8">
        <v>45900</v>
      </c>
      <c r="D40" s="10" t="s">
        <v>447</v>
      </c>
      <c r="E40" s="10" t="s">
        <v>78</v>
      </c>
      <c r="F40" s="10" t="s">
        <v>426</v>
      </c>
      <c r="G40" s="10" t="s">
        <v>448</v>
      </c>
      <c r="H40" s="10" t="s">
        <v>276</v>
      </c>
      <c r="I40" s="10" t="s">
        <v>428</v>
      </c>
      <c r="J40" s="10" t="s">
        <v>429</v>
      </c>
      <c r="K40" s="7" t="s">
        <v>430</v>
      </c>
      <c r="L40" s="6" t="s">
        <v>431</v>
      </c>
      <c r="M40" s="12" t="s">
        <v>473</v>
      </c>
      <c r="N40" s="10" t="s">
        <v>431</v>
      </c>
      <c r="O40" s="10" t="s">
        <v>431</v>
      </c>
      <c r="P40" s="10" t="s">
        <v>431</v>
      </c>
      <c r="Q40" s="10">
        <v>3000</v>
      </c>
      <c r="R40" s="10" t="s">
        <v>431</v>
      </c>
      <c r="S40" s="6" t="s">
        <v>431</v>
      </c>
      <c r="T40" s="10" t="s">
        <v>432</v>
      </c>
      <c r="U40" s="10" t="s">
        <v>433</v>
      </c>
      <c r="V40" s="10" t="s">
        <v>434</v>
      </c>
      <c r="W40" s="10" t="s">
        <v>435</v>
      </c>
      <c r="X40" s="10" t="s">
        <v>431</v>
      </c>
      <c r="Y40" s="10" t="s">
        <v>431</v>
      </c>
      <c r="Z40" s="10">
        <v>3000</v>
      </c>
      <c r="AA40" s="10">
        <v>3000</v>
      </c>
      <c r="AB40" s="7" t="s">
        <v>436</v>
      </c>
      <c r="AC40" s="10" t="s">
        <v>437</v>
      </c>
      <c r="AD40" s="3">
        <v>45900</v>
      </c>
      <c r="AE40" s="10" t="s">
        <v>438</v>
      </c>
    </row>
    <row r="41" spans="1:31" x14ac:dyDescent="0.25">
      <c r="A41" s="10">
        <v>2025</v>
      </c>
      <c r="B41" s="3">
        <v>45870</v>
      </c>
      <c r="C41" s="8">
        <v>45900</v>
      </c>
      <c r="D41" s="10" t="s">
        <v>449</v>
      </c>
      <c r="E41" s="10" t="s">
        <v>78</v>
      </c>
      <c r="F41" s="10" t="s">
        <v>426</v>
      </c>
      <c r="G41" s="10" t="s">
        <v>446</v>
      </c>
      <c r="H41" s="10" t="s">
        <v>276</v>
      </c>
      <c r="I41" s="10" t="s">
        <v>428</v>
      </c>
      <c r="J41" s="10" t="s">
        <v>429</v>
      </c>
      <c r="K41" s="7" t="s">
        <v>430</v>
      </c>
      <c r="L41" s="6" t="s">
        <v>431</v>
      </c>
      <c r="M41" s="12" t="s">
        <v>473</v>
      </c>
      <c r="N41" s="10" t="s">
        <v>431</v>
      </c>
      <c r="O41" s="10" t="s">
        <v>431</v>
      </c>
      <c r="P41" s="10" t="s">
        <v>431</v>
      </c>
      <c r="Q41" s="10">
        <v>3000</v>
      </c>
      <c r="R41" s="10" t="s">
        <v>431</v>
      </c>
      <c r="S41" s="6" t="s">
        <v>431</v>
      </c>
      <c r="T41" s="10" t="s">
        <v>432</v>
      </c>
      <c r="U41" s="10" t="s">
        <v>433</v>
      </c>
      <c r="V41" s="10" t="s">
        <v>434</v>
      </c>
      <c r="W41" s="10" t="s">
        <v>435</v>
      </c>
      <c r="X41" s="10" t="s">
        <v>431</v>
      </c>
      <c r="Y41" s="10" t="s">
        <v>431</v>
      </c>
      <c r="Z41" s="10">
        <v>3000</v>
      </c>
      <c r="AA41" s="10">
        <v>3000</v>
      </c>
      <c r="AB41" s="7" t="s">
        <v>436</v>
      </c>
      <c r="AC41" s="10" t="s">
        <v>437</v>
      </c>
      <c r="AD41" s="3">
        <v>45900</v>
      </c>
      <c r="AE41" s="10" t="s">
        <v>438</v>
      </c>
    </row>
    <row r="42" spans="1:31" x14ac:dyDescent="0.25">
      <c r="A42" s="10">
        <v>2025</v>
      </c>
      <c r="B42" s="3">
        <v>45870</v>
      </c>
      <c r="C42" s="8">
        <v>45900</v>
      </c>
      <c r="D42" s="10" t="s">
        <v>449</v>
      </c>
      <c r="E42" s="10" t="s">
        <v>78</v>
      </c>
      <c r="F42" s="10" t="s">
        <v>426</v>
      </c>
      <c r="G42" s="10" t="s">
        <v>446</v>
      </c>
      <c r="H42" s="10" t="s">
        <v>276</v>
      </c>
      <c r="I42" s="10" t="s">
        <v>428</v>
      </c>
      <c r="J42" s="10" t="s">
        <v>429</v>
      </c>
      <c r="K42" s="7" t="s">
        <v>430</v>
      </c>
      <c r="L42" s="6" t="s">
        <v>431</v>
      </c>
      <c r="M42" s="12" t="s">
        <v>473</v>
      </c>
      <c r="N42" s="10" t="s">
        <v>431</v>
      </c>
      <c r="O42" s="10" t="s">
        <v>431</v>
      </c>
      <c r="P42" s="10" t="s">
        <v>431</v>
      </c>
      <c r="Q42" s="10">
        <v>3000</v>
      </c>
      <c r="R42" s="10" t="s">
        <v>431</v>
      </c>
      <c r="S42" s="6" t="s">
        <v>431</v>
      </c>
      <c r="T42" s="10" t="s">
        <v>432</v>
      </c>
      <c r="U42" s="10" t="s">
        <v>433</v>
      </c>
      <c r="V42" s="10" t="s">
        <v>434</v>
      </c>
      <c r="W42" s="10" t="s">
        <v>435</v>
      </c>
      <c r="X42" s="10" t="s">
        <v>431</v>
      </c>
      <c r="Y42" s="10" t="s">
        <v>431</v>
      </c>
      <c r="Z42" s="10">
        <v>3000</v>
      </c>
      <c r="AA42" s="10">
        <v>3000</v>
      </c>
      <c r="AB42" s="7" t="s">
        <v>436</v>
      </c>
      <c r="AC42" s="10" t="s">
        <v>437</v>
      </c>
      <c r="AD42" s="3">
        <v>45900</v>
      </c>
      <c r="AE42" s="10" t="s">
        <v>438</v>
      </c>
    </row>
    <row r="43" spans="1:31" x14ac:dyDescent="0.25">
      <c r="A43" s="10">
        <v>2025</v>
      </c>
      <c r="B43" s="3">
        <v>45870</v>
      </c>
      <c r="C43" s="8">
        <v>45900</v>
      </c>
      <c r="D43" s="10" t="s">
        <v>450</v>
      </c>
      <c r="E43" s="10" t="s">
        <v>78</v>
      </c>
      <c r="F43" s="10" t="s">
        <v>426</v>
      </c>
      <c r="G43" s="10" t="s">
        <v>451</v>
      </c>
      <c r="H43" s="10" t="s">
        <v>276</v>
      </c>
      <c r="I43" s="10" t="s">
        <v>428</v>
      </c>
      <c r="J43" s="10" t="s">
        <v>429</v>
      </c>
      <c r="K43" s="7" t="s">
        <v>430</v>
      </c>
      <c r="L43" s="6" t="s">
        <v>431</v>
      </c>
      <c r="M43" s="12" t="s">
        <v>473</v>
      </c>
      <c r="N43" s="10" t="s">
        <v>431</v>
      </c>
      <c r="O43" s="10" t="s">
        <v>431</v>
      </c>
      <c r="P43" s="10" t="s">
        <v>431</v>
      </c>
      <c r="Q43" s="10">
        <v>3000</v>
      </c>
      <c r="R43" s="10" t="s">
        <v>431</v>
      </c>
      <c r="S43" s="6" t="s">
        <v>431</v>
      </c>
      <c r="T43" s="10" t="s">
        <v>432</v>
      </c>
      <c r="U43" s="10" t="s">
        <v>433</v>
      </c>
      <c r="V43" s="10" t="s">
        <v>434</v>
      </c>
      <c r="W43" s="10" t="s">
        <v>435</v>
      </c>
      <c r="X43" s="10" t="s">
        <v>431</v>
      </c>
      <c r="Y43" s="10" t="s">
        <v>431</v>
      </c>
      <c r="Z43" s="10">
        <v>3000</v>
      </c>
      <c r="AA43" s="10">
        <v>3000</v>
      </c>
      <c r="AB43" s="7" t="s">
        <v>436</v>
      </c>
      <c r="AC43" s="10" t="s">
        <v>437</v>
      </c>
      <c r="AD43" s="3">
        <v>45900</v>
      </c>
      <c r="AE43" s="10" t="s">
        <v>438</v>
      </c>
    </row>
    <row r="44" spans="1:31" x14ac:dyDescent="0.25">
      <c r="A44" s="10">
        <v>2025</v>
      </c>
      <c r="B44" s="3">
        <v>45870</v>
      </c>
      <c r="C44" s="8">
        <v>45900</v>
      </c>
      <c r="D44" s="10" t="s">
        <v>450</v>
      </c>
      <c r="E44" s="10" t="s">
        <v>78</v>
      </c>
      <c r="F44" s="10" t="s">
        <v>426</v>
      </c>
      <c r="G44" s="10" t="s">
        <v>451</v>
      </c>
      <c r="H44" s="10" t="s">
        <v>276</v>
      </c>
      <c r="I44" s="10" t="s">
        <v>428</v>
      </c>
      <c r="J44" s="10" t="s">
        <v>429</v>
      </c>
      <c r="K44" s="7" t="s">
        <v>430</v>
      </c>
      <c r="L44" s="6" t="s">
        <v>431</v>
      </c>
      <c r="M44" s="12" t="s">
        <v>473</v>
      </c>
      <c r="N44" s="10" t="s">
        <v>431</v>
      </c>
      <c r="O44" s="10" t="s">
        <v>431</v>
      </c>
      <c r="P44" s="10" t="s">
        <v>431</v>
      </c>
      <c r="Q44" s="10">
        <v>3000</v>
      </c>
      <c r="R44" s="10" t="s">
        <v>431</v>
      </c>
      <c r="S44" s="6" t="s">
        <v>431</v>
      </c>
      <c r="T44" s="10" t="s">
        <v>432</v>
      </c>
      <c r="U44" s="10" t="s">
        <v>433</v>
      </c>
      <c r="V44" s="10" t="s">
        <v>434</v>
      </c>
      <c r="W44" s="10" t="s">
        <v>435</v>
      </c>
      <c r="X44" s="10" t="s">
        <v>431</v>
      </c>
      <c r="Y44" s="10" t="s">
        <v>431</v>
      </c>
      <c r="Z44" s="10">
        <v>3000</v>
      </c>
      <c r="AA44" s="10">
        <v>3000</v>
      </c>
      <c r="AB44" s="7" t="s">
        <v>436</v>
      </c>
      <c r="AC44" s="10" t="s">
        <v>437</v>
      </c>
      <c r="AD44" s="3">
        <v>45900</v>
      </c>
      <c r="AE44" s="10" t="s">
        <v>438</v>
      </c>
    </row>
    <row r="45" spans="1:31" ht="15" customHeight="1" x14ac:dyDescent="0.25">
      <c r="A45" s="11">
        <v>2025</v>
      </c>
      <c r="B45" s="3">
        <v>45870</v>
      </c>
      <c r="C45" s="8">
        <v>45900</v>
      </c>
      <c r="D45" s="11" t="s">
        <v>452</v>
      </c>
      <c r="E45" s="11" t="s">
        <v>78</v>
      </c>
      <c r="F45" s="11" t="s">
        <v>274</v>
      </c>
      <c r="G45" s="11" t="s">
        <v>453</v>
      </c>
      <c r="H45" s="11" t="s">
        <v>454</v>
      </c>
      <c r="I45" s="11" t="s">
        <v>455</v>
      </c>
      <c r="J45" s="11" t="s">
        <v>456</v>
      </c>
      <c r="K45" s="7" t="s">
        <v>457</v>
      </c>
      <c r="L45" s="3">
        <v>44851</v>
      </c>
      <c r="M45" s="11" t="s">
        <v>282</v>
      </c>
      <c r="N45" s="11" t="s">
        <v>458</v>
      </c>
      <c r="O45" s="11" t="s">
        <v>282</v>
      </c>
      <c r="P45" s="11" t="s">
        <v>459</v>
      </c>
      <c r="Q45" s="11">
        <v>5555</v>
      </c>
      <c r="R45" s="4" t="s">
        <v>460</v>
      </c>
      <c r="S45" s="11">
        <v>1.98</v>
      </c>
      <c r="T45" s="11" t="s">
        <v>461</v>
      </c>
      <c r="U45" s="11" t="s">
        <v>462</v>
      </c>
      <c r="V45" s="11" t="s">
        <v>463</v>
      </c>
      <c r="W45" s="11" t="s">
        <v>464</v>
      </c>
      <c r="X45" s="11" t="s">
        <v>465</v>
      </c>
      <c r="Y45" s="11" t="s">
        <v>463</v>
      </c>
      <c r="Z45" s="11">
        <v>1000</v>
      </c>
      <c r="AA45" s="11">
        <v>1000</v>
      </c>
      <c r="AB45" s="7" t="s">
        <v>466</v>
      </c>
      <c r="AC45" s="11" t="s">
        <v>321</v>
      </c>
      <c r="AD45" s="3">
        <v>45900</v>
      </c>
    </row>
    <row r="46" spans="1:31" ht="15" customHeight="1" x14ac:dyDescent="0.25">
      <c r="A46" s="11">
        <v>2025</v>
      </c>
      <c r="B46" s="3">
        <v>45870</v>
      </c>
      <c r="C46" s="8">
        <v>45900</v>
      </c>
      <c r="D46" s="11" t="s">
        <v>467</v>
      </c>
      <c r="E46" s="11" t="s">
        <v>78</v>
      </c>
      <c r="F46" s="11" t="s">
        <v>274</v>
      </c>
      <c r="G46" s="11" t="s">
        <v>468</v>
      </c>
      <c r="H46" s="11" t="s">
        <v>454</v>
      </c>
      <c r="I46" s="11" t="s">
        <v>455</v>
      </c>
      <c r="J46" s="11" t="s">
        <v>456</v>
      </c>
      <c r="K46" s="7" t="s">
        <v>457</v>
      </c>
      <c r="L46" s="3">
        <v>44851</v>
      </c>
      <c r="M46" s="11" t="s">
        <v>282</v>
      </c>
      <c r="N46" s="11" t="s">
        <v>458</v>
      </c>
      <c r="O46" s="11" t="s">
        <v>282</v>
      </c>
      <c r="P46" s="11" t="s">
        <v>459</v>
      </c>
      <c r="Q46" s="11">
        <v>5555</v>
      </c>
      <c r="R46" s="4" t="s">
        <v>460</v>
      </c>
      <c r="S46" s="11">
        <v>105.85</v>
      </c>
      <c r="T46" s="11" t="s">
        <v>461</v>
      </c>
      <c r="U46" s="11" t="s">
        <v>462</v>
      </c>
      <c r="V46" s="11" t="s">
        <v>463</v>
      </c>
      <c r="W46" s="11" t="s">
        <v>464</v>
      </c>
      <c r="X46" s="11" t="s">
        <v>465</v>
      </c>
      <c r="Y46" s="11" t="s">
        <v>463</v>
      </c>
      <c r="Z46" s="11">
        <v>1000</v>
      </c>
      <c r="AA46" s="11">
        <v>1000</v>
      </c>
      <c r="AB46" s="7" t="s">
        <v>466</v>
      </c>
      <c r="AC46" s="11" t="s">
        <v>321</v>
      </c>
      <c r="AD46" s="3">
        <v>45900</v>
      </c>
    </row>
    <row r="47" spans="1:31" ht="15" customHeight="1" x14ac:dyDescent="0.25">
      <c r="A47" s="11">
        <v>2025</v>
      </c>
      <c r="B47" s="3">
        <v>45870</v>
      </c>
      <c r="C47" s="8">
        <v>45900</v>
      </c>
      <c r="D47" s="11" t="s">
        <v>469</v>
      </c>
      <c r="E47" s="11" t="s">
        <v>78</v>
      </c>
      <c r="F47" s="11" t="s">
        <v>274</v>
      </c>
      <c r="G47" s="11" t="s">
        <v>453</v>
      </c>
      <c r="H47" s="11" t="s">
        <v>454</v>
      </c>
      <c r="I47" s="11" t="s">
        <v>455</v>
      </c>
      <c r="J47" s="11" t="s">
        <v>456</v>
      </c>
      <c r="K47" s="7" t="s">
        <v>470</v>
      </c>
      <c r="L47" s="3">
        <v>44854</v>
      </c>
      <c r="M47" s="11" t="s">
        <v>281</v>
      </c>
      <c r="N47" s="11" t="s">
        <v>283</v>
      </c>
      <c r="O47" s="11" t="s">
        <v>282</v>
      </c>
      <c r="P47" s="11" t="s">
        <v>459</v>
      </c>
      <c r="Q47" s="11">
        <v>5555</v>
      </c>
      <c r="R47" s="4" t="s">
        <v>460</v>
      </c>
      <c r="S47" s="11">
        <v>1.98</v>
      </c>
      <c r="T47" s="11" t="s">
        <v>471</v>
      </c>
      <c r="U47" s="11" t="s">
        <v>462</v>
      </c>
      <c r="V47" s="11" t="s">
        <v>463</v>
      </c>
      <c r="W47" s="11" t="s">
        <v>464</v>
      </c>
      <c r="X47" s="11" t="s">
        <v>465</v>
      </c>
      <c r="Y47" s="11" t="s">
        <v>463</v>
      </c>
      <c r="Z47" s="11">
        <v>1000</v>
      </c>
      <c r="AA47" s="11">
        <v>1000</v>
      </c>
      <c r="AB47" s="7" t="s">
        <v>466</v>
      </c>
      <c r="AC47" s="11" t="s">
        <v>321</v>
      </c>
      <c r="AD47" s="3">
        <v>45900</v>
      </c>
    </row>
    <row r="48" spans="1:31" ht="15" customHeight="1" x14ac:dyDescent="0.25">
      <c r="A48" s="11">
        <v>2025</v>
      </c>
      <c r="B48" s="3">
        <v>45870</v>
      </c>
      <c r="C48" s="8">
        <v>45900</v>
      </c>
      <c r="D48" s="11" t="s">
        <v>472</v>
      </c>
      <c r="E48" s="11" t="s">
        <v>78</v>
      </c>
      <c r="F48" s="11" t="s">
        <v>274</v>
      </c>
      <c r="G48" s="11" t="s">
        <v>468</v>
      </c>
      <c r="H48" s="11" t="s">
        <v>454</v>
      </c>
      <c r="I48" s="11" t="s">
        <v>455</v>
      </c>
      <c r="J48" s="11" t="s">
        <v>456</v>
      </c>
      <c r="K48" s="7" t="s">
        <v>470</v>
      </c>
      <c r="L48" s="3">
        <v>44854</v>
      </c>
      <c r="M48" s="11" t="s">
        <v>281</v>
      </c>
      <c r="N48" s="11" t="s">
        <v>283</v>
      </c>
      <c r="O48" s="11" t="s">
        <v>282</v>
      </c>
      <c r="P48" s="11" t="s">
        <v>459</v>
      </c>
      <c r="Q48" s="11">
        <v>5555</v>
      </c>
      <c r="R48" s="4" t="s">
        <v>460</v>
      </c>
      <c r="S48" s="11">
        <v>105.85</v>
      </c>
      <c r="T48" s="11" t="s">
        <v>471</v>
      </c>
      <c r="U48" s="11" t="s">
        <v>462</v>
      </c>
      <c r="V48" s="11" t="s">
        <v>463</v>
      </c>
      <c r="W48" s="11" t="s">
        <v>464</v>
      </c>
      <c r="X48" s="11" t="s">
        <v>465</v>
      </c>
      <c r="Y48" s="11" t="s">
        <v>463</v>
      </c>
      <c r="Z48" s="11">
        <v>1000</v>
      </c>
      <c r="AA48" s="11">
        <v>1000</v>
      </c>
      <c r="AB48" s="7" t="s">
        <v>466</v>
      </c>
      <c r="AC48" s="11" t="s">
        <v>321</v>
      </c>
      <c r="AD48" s="3">
        <v>45900</v>
      </c>
    </row>
  </sheetData>
  <mergeCells count="7">
    <mergeCell ref="A6:AE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AB8" r:id="rId1" xr:uid="{157EF2F7-A0B6-4CB4-A5DF-50B527FF7986}"/>
    <hyperlink ref="AB9" r:id="rId2" xr:uid="{FB95594F-790C-42A3-902C-5774E5B53416}"/>
    <hyperlink ref="AB10" r:id="rId3" xr:uid="{1436D029-1D68-4484-B9CC-9B5CCCDE9D48}"/>
    <hyperlink ref="AB11" r:id="rId4" xr:uid="{C1342DD3-C89D-45F8-9569-293236F117E6}"/>
    <hyperlink ref="AB12" r:id="rId5" xr:uid="{A509D38F-5366-4655-9EF5-05C656159311}"/>
    <hyperlink ref="AB13" r:id="rId6" xr:uid="{E4D93B1E-2766-41A4-A55D-D0A89AE75DC2}"/>
    <hyperlink ref="AB14" r:id="rId7" xr:uid="{EDB27CE1-6558-4B5E-9703-B95F09A61E42}"/>
    <hyperlink ref="AB15" r:id="rId8" xr:uid="{AD8F547A-37F1-4AD2-8DAE-EFF4BBAC6333}"/>
    <hyperlink ref="AB16" r:id="rId9" xr:uid="{85518F01-CAD0-46E9-B872-070715A7A2DD}"/>
    <hyperlink ref="AB17" r:id="rId10" xr:uid="{08FED1EC-04A2-4418-A6EF-B018C8971117}"/>
    <hyperlink ref="K8" r:id="rId11" xr:uid="{55CEA096-0888-410C-A211-77ED13A81E38}"/>
    <hyperlink ref="K10" r:id="rId12" xr:uid="{1A26765C-C6A2-4586-852C-405080F95D4C}"/>
    <hyperlink ref="K12" r:id="rId13" xr:uid="{FF88FBE9-7AE3-47C4-8171-7B94F22EAEF2}"/>
    <hyperlink ref="K9" r:id="rId14" xr:uid="{39C76271-314B-4E56-993B-40BC823B7E1F}"/>
    <hyperlink ref="K13" r:id="rId15" xr:uid="{EC5F48A4-6132-4FA5-ABF7-0D1DB4653AE2}"/>
    <hyperlink ref="K14" r:id="rId16" xr:uid="{5977B0FC-1207-4795-BE0F-5B35790D2F2B}"/>
    <hyperlink ref="K15" r:id="rId17" xr:uid="{E4A596AB-ACD1-4AB7-B90C-4D4BD561AD52}"/>
    <hyperlink ref="K11" r:id="rId18" xr:uid="{D473BBA2-6763-48CE-9217-56C54BA61B1D}"/>
    <hyperlink ref="K16" r:id="rId19" xr:uid="{85CBB9E0-E789-4454-B3EB-6AA37958E8AB}"/>
    <hyperlink ref="K17" r:id="rId20" xr:uid="{661806B6-FEFE-499F-AC3F-A534651EF1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322</v>
      </c>
      <c r="E4">
        <v>660</v>
      </c>
      <c r="F4">
        <v>0</v>
      </c>
      <c r="G4" t="s">
        <v>146</v>
      </c>
      <c r="H4" t="s">
        <v>323</v>
      </c>
      <c r="I4">
        <v>1</v>
      </c>
      <c r="J4" t="s">
        <v>183</v>
      </c>
      <c r="K4">
        <v>28</v>
      </c>
      <c r="L4" t="s">
        <v>183</v>
      </c>
      <c r="M4">
        <v>24</v>
      </c>
      <c r="N4" t="s">
        <v>183</v>
      </c>
      <c r="O4">
        <v>78280</v>
      </c>
      <c r="P4" t="s">
        <v>290</v>
      </c>
      <c r="Q4" t="s">
        <v>324</v>
      </c>
      <c r="R4" s="7" t="s">
        <v>325</v>
      </c>
      <c r="S4" t="s">
        <v>326</v>
      </c>
    </row>
    <row r="5" spans="1:19" x14ac:dyDescent="0.25">
      <c r="A5">
        <v>2</v>
      </c>
      <c r="B5" t="s">
        <v>327</v>
      </c>
      <c r="C5" t="s">
        <v>126</v>
      </c>
      <c r="D5" t="s">
        <v>322</v>
      </c>
      <c r="E5">
        <v>660</v>
      </c>
      <c r="F5">
        <v>0</v>
      </c>
      <c r="G5" t="s">
        <v>146</v>
      </c>
      <c r="H5" t="s">
        <v>323</v>
      </c>
      <c r="I5">
        <v>1</v>
      </c>
      <c r="J5" t="s">
        <v>183</v>
      </c>
      <c r="K5">
        <v>28</v>
      </c>
      <c r="L5" t="s">
        <v>183</v>
      </c>
      <c r="M5">
        <v>24</v>
      </c>
      <c r="N5" t="s">
        <v>183</v>
      </c>
      <c r="O5">
        <v>78280</v>
      </c>
      <c r="P5" t="s">
        <v>290</v>
      </c>
      <c r="Q5" t="s">
        <v>328</v>
      </c>
      <c r="R5" s="7" t="s">
        <v>329</v>
      </c>
      <c r="S5" t="s">
        <v>330</v>
      </c>
    </row>
    <row r="6" spans="1:19" x14ac:dyDescent="0.25">
      <c r="A6">
        <v>3000</v>
      </c>
      <c r="B6" t="s">
        <v>331</v>
      </c>
      <c r="C6" t="s">
        <v>123</v>
      </c>
      <c r="D6" t="s">
        <v>332</v>
      </c>
      <c r="E6">
        <v>200</v>
      </c>
      <c r="F6">
        <v>0</v>
      </c>
      <c r="G6" t="s">
        <v>146</v>
      </c>
      <c r="H6" t="s">
        <v>333</v>
      </c>
      <c r="I6">
        <v>1</v>
      </c>
      <c r="J6" t="s">
        <v>183</v>
      </c>
      <c r="K6">
        <v>28</v>
      </c>
      <c r="L6" t="s">
        <v>183</v>
      </c>
      <c r="M6">
        <v>24</v>
      </c>
      <c r="N6" t="s">
        <v>183</v>
      </c>
      <c r="O6">
        <v>78000</v>
      </c>
      <c r="P6" t="s">
        <v>290</v>
      </c>
      <c r="Q6" t="s">
        <v>334</v>
      </c>
      <c r="R6" s="7" t="s">
        <v>335</v>
      </c>
      <c r="S6" t="s">
        <v>336</v>
      </c>
    </row>
    <row r="7" spans="1:19" x14ac:dyDescent="0.25">
      <c r="A7">
        <v>5555</v>
      </c>
      <c r="B7" t="s">
        <v>321</v>
      </c>
      <c r="C7" t="s">
        <v>126</v>
      </c>
      <c r="D7" t="s">
        <v>322</v>
      </c>
      <c r="E7">
        <v>660</v>
      </c>
      <c r="F7">
        <v>0</v>
      </c>
      <c r="G7" t="s">
        <v>146</v>
      </c>
      <c r="H7" t="s">
        <v>337</v>
      </c>
      <c r="I7">
        <v>1</v>
      </c>
      <c r="J7" t="s">
        <v>183</v>
      </c>
      <c r="K7">
        <v>28</v>
      </c>
      <c r="L7" t="s">
        <v>183</v>
      </c>
      <c r="M7">
        <v>24</v>
      </c>
      <c r="N7" t="s">
        <v>183</v>
      </c>
      <c r="O7">
        <v>78280</v>
      </c>
      <c r="P7" t="s">
        <v>290</v>
      </c>
      <c r="Q7" t="s">
        <v>338</v>
      </c>
      <c r="R7" s="7" t="s">
        <v>339</v>
      </c>
      <c r="S7" t="s">
        <v>340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0369611-F79C-4435-AFB7-BA3DE5D67D9D}"/>
    <hyperlink ref="R6" r:id="rId2" xr:uid="{DEC13FE2-B700-4C64-931F-CD3DDDD4BABB}"/>
    <hyperlink ref="R5" r:id="rId3" xr:uid="{7E3C84EC-D4AC-4D27-918A-1A14321E528E}"/>
    <hyperlink ref="R7" r:id="rId4" xr:uid="{8A14C73B-B2D9-4BC3-9DEC-1D1CA999EFE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B11" sqref="B11"/>
    </sheetView>
  </sheetViews>
  <sheetFormatPr baseColWidth="10" defaultColWidth="9.140625" defaultRowHeight="15" x14ac:dyDescent="0.25"/>
  <cols>
    <col min="1" max="1" width="4"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10</v>
      </c>
      <c r="B4" t="s">
        <v>341</v>
      </c>
      <c r="C4" s="7" t="s">
        <v>325</v>
      </c>
      <c r="D4" t="s">
        <v>126</v>
      </c>
      <c r="E4" t="s">
        <v>342</v>
      </c>
      <c r="F4">
        <v>660</v>
      </c>
      <c r="G4">
        <v>0</v>
      </c>
      <c r="H4" t="s">
        <v>146</v>
      </c>
      <c r="I4" t="s">
        <v>323</v>
      </c>
      <c r="J4">
        <v>1</v>
      </c>
      <c r="K4" t="s">
        <v>183</v>
      </c>
      <c r="L4">
        <v>28</v>
      </c>
      <c r="M4" t="s">
        <v>183</v>
      </c>
      <c r="N4">
        <v>24</v>
      </c>
      <c r="O4" t="s">
        <v>183</v>
      </c>
      <c r="P4">
        <v>78280</v>
      </c>
    </row>
    <row r="5" spans="1:16" x14ac:dyDescent="0.25">
      <c r="A5">
        <v>1</v>
      </c>
      <c r="B5" s="5">
        <v>4441372406</v>
      </c>
      <c r="C5" s="7" t="s">
        <v>329</v>
      </c>
      <c r="D5" t="s">
        <v>126</v>
      </c>
      <c r="E5" t="s">
        <v>322</v>
      </c>
      <c r="F5">
        <v>660</v>
      </c>
      <c r="G5">
        <v>0</v>
      </c>
      <c r="H5" t="s">
        <v>146</v>
      </c>
      <c r="I5" t="s">
        <v>323</v>
      </c>
      <c r="J5">
        <v>1</v>
      </c>
      <c r="K5" t="s">
        <v>183</v>
      </c>
      <c r="L5">
        <v>28</v>
      </c>
      <c r="M5" t="s">
        <v>183</v>
      </c>
      <c r="N5">
        <v>24</v>
      </c>
      <c r="O5" t="s">
        <v>183</v>
      </c>
      <c r="P5">
        <v>78280</v>
      </c>
    </row>
    <row r="6" spans="1:16" x14ac:dyDescent="0.25">
      <c r="A6">
        <v>300</v>
      </c>
      <c r="B6" t="s">
        <v>334</v>
      </c>
      <c r="C6" s="7" t="s">
        <v>335</v>
      </c>
      <c r="D6" t="s">
        <v>123</v>
      </c>
      <c r="E6" t="s">
        <v>343</v>
      </c>
      <c r="F6">
        <v>200</v>
      </c>
      <c r="G6">
        <v>0</v>
      </c>
      <c r="H6" t="s">
        <v>146</v>
      </c>
      <c r="I6" t="s">
        <v>333</v>
      </c>
      <c r="J6">
        <v>1</v>
      </c>
      <c r="K6" t="s">
        <v>183</v>
      </c>
      <c r="L6">
        <v>28</v>
      </c>
      <c r="M6" t="s">
        <v>183</v>
      </c>
      <c r="N6">
        <v>24</v>
      </c>
      <c r="O6" t="s">
        <v>183</v>
      </c>
      <c r="P6">
        <v>78000</v>
      </c>
    </row>
    <row r="7" spans="1:16" x14ac:dyDescent="0.25">
      <c r="A7">
        <v>1000</v>
      </c>
      <c r="B7" t="s">
        <v>344</v>
      </c>
      <c r="C7" s="7" t="s">
        <v>345</v>
      </c>
      <c r="D7" t="s">
        <v>126</v>
      </c>
      <c r="E7" t="s">
        <v>322</v>
      </c>
      <c r="F7">
        <v>660</v>
      </c>
      <c r="G7">
        <v>0</v>
      </c>
      <c r="H7" t="s">
        <v>146</v>
      </c>
      <c r="I7" t="s">
        <v>323</v>
      </c>
      <c r="J7">
        <v>1</v>
      </c>
      <c r="K7" t="s">
        <v>183</v>
      </c>
      <c r="L7">
        <v>28</v>
      </c>
      <c r="M7" t="s">
        <v>183</v>
      </c>
      <c r="N7">
        <v>24</v>
      </c>
      <c r="O7" t="s">
        <v>183</v>
      </c>
      <c r="P7">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9AC9ECA-2C09-49D2-A099-7C8908E1DBC5}"/>
    <hyperlink ref="C5" r:id="rId2" xr:uid="{61D39454-97E5-4F40-AFEB-FB7B0592581C}"/>
    <hyperlink ref="C6" r:id="rId3" xr:uid="{FFD17532-2152-4E89-AE14-51D917914282}"/>
    <hyperlink ref="C7" r:id="rId4" xr:uid="{8CA8BF5F-EE69-4BEC-BEA4-6048889BD0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100</v>
      </c>
      <c r="B4" t="s">
        <v>346</v>
      </c>
      <c r="C4" s="7" t="s">
        <v>345</v>
      </c>
      <c r="D4" t="s">
        <v>126</v>
      </c>
      <c r="E4" t="s">
        <v>322</v>
      </c>
      <c r="F4">
        <v>660</v>
      </c>
      <c r="G4">
        <v>0</v>
      </c>
      <c r="H4" t="s">
        <v>146</v>
      </c>
      <c r="I4" t="s">
        <v>323</v>
      </c>
      <c r="J4">
        <v>1</v>
      </c>
      <c r="K4" t="s">
        <v>183</v>
      </c>
      <c r="L4">
        <v>28</v>
      </c>
      <c r="M4" t="s">
        <v>183</v>
      </c>
      <c r="N4">
        <v>24</v>
      </c>
      <c r="O4" t="s">
        <v>183</v>
      </c>
      <c r="P4">
        <v>78280</v>
      </c>
      <c r="Q4" t="s">
        <v>290</v>
      </c>
    </row>
    <row r="5" spans="1:17" x14ac:dyDescent="0.25">
      <c r="A5">
        <v>1</v>
      </c>
      <c r="B5" t="s">
        <v>347</v>
      </c>
      <c r="C5" s="7" t="s">
        <v>348</v>
      </c>
      <c r="D5" t="s">
        <v>126</v>
      </c>
      <c r="E5" t="s">
        <v>322</v>
      </c>
      <c r="F5">
        <v>660</v>
      </c>
      <c r="G5">
        <v>0</v>
      </c>
      <c r="H5" t="s">
        <v>146</v>
      </c>
      <c r="I5" t="s">
        <v>349</v>
      </c>
      <c r="J5">
        <v>1</v>
      </c>
      <c r="K5" t="s">
        <v>183</v>
      </c>
      <c r="L5">
        <v>28</v>
      </c>
      <c r="M5" t="s">
        <v>183</v>
      </c>
      <c r="N5">
        <v>24</v>
      </c>
      <c r="O5" t="s">
        <v>183</v>
      </c>
      <c r="P5">
        <v>78280</v>
      </c>
      <c r="Q5" t="s">
        <v>290</v>
      </c>
    </row>
    <row r="6" spans="1:17" x14ac:dyDescent="0.25">
      <c r="A6">
        <v>3000</v>
      </c>
      <c r="B6" t="s">
        <v>350</v>
      </c>
      <c r="C6" s="7" t="s">
        <v>335</v>
      </c>
      <c r="D6" t="s">
        <v>123</v>
      </c>
      <c r="E6" t="s">
        <v>351</v>
      </c>
      <c r="F6">
        <v>200</v>
      </c>
      <c r="G6">
        <v>0</v>
      </c>
      <c r="H6" t="s">
        <v>146</v>
      </c>
      <c r="I6" t="s">
        <v>333</v>
      </c>
      <c r="J6">
        <v>1</v>
      </c>
      <c r="K6" t="s">
        <v>183</v>
      </c>
      <c r="L6">
        <v>28</v>
      </c>
      <c r="M6" t="s">
        <v>183</v>
      </c>
      <c r="N6">
        <v>24</v>
      </c>
      <c r="O6" t="s">
        <v>183</v>
      </c>
      <c r="P6">
        <v>78000</v>
      </c>
      <c r="Q6" t="s">
        <v>290</v>
      </c>
    </row>
    <row r="7" spans="1:17" x14ac:dyDescent="0.25">
      <c r="A7">
        <v>1000</v>
      </c>
      <c r="B7" t="s">
        <v>344</v>
      </c>
      <c r="C7" s="7" t="s">
        <v>345</v>
      </c>
      <c r="D7" t="s">
        <v>126</v>
      </c>
      <c r="E7" t="s">
        <v>322</v>
      </c>
      <c r="F7">
        <v>660</v>
      </c>
      <c r="G7">
        <v>0</v>
      </c>
      <c r="H7" t="s">
        <v>146</v>
      </c>
      <c r="I7" t="s">
        <v>323</v>
      </c>
      <c r="J7">
        <v>1</v>
      </c>
      <c r="K7" t="s">
        <v>183</v>
      </c>
      <c r="L7">
        <v>28</v>
      </c>
      <c r="M7" t="s">
        <v>183</v>
      </c>
      <c r="N7">
        <v>24</v>
      </c>
      <c r="O7" t="s">
        <v>183</v>
      </c>
      <c r="P7">
        <v>78280</v>
      </c>
      <c r="Q7" t="s">
        <v>290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EDADAF7-E2D0-4D0D-AEE1-D0B388DECCF4}"/>
    <hyperlink ref="C5" r:id="rId2" xr:uid="{DD6AFF83-A34F-4893-92D4-09711DED2783}"/>
    <hyperlink ref="C6" r:id="rId3" xr:uid="{60D207D8-B9B5-4199-9B15-D14029C36369}"/>
    <hyperlink ref="C7" r:id="rId4" xr:uid="{9B45A654-2E93-40A4-863A-123ADCE66B1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2024-03-21T16:51:10Z</dcterms:created>
  <dcterms:modified xsi:type="dcterms:W3CDTF">2025-09-09T21:50:25Z</dcterms:modified>
</cp:coreProperties>
</file>