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ssaf\OneDrive\Documentos\AILYN BLANCO SERVICIO SOCIAL\ACTIVIDADES 2024\CEGAIP Y PNT\TRANSPARENCIA\2025\16. MES DE AGOSTO 2025\"/>
    </mc:Choice>
  </mc:AlternateContent>
  <xr:revisionPtr revIDLastSave="0" documentId="13_ncr:1_{B4D867B7-1827-4625-B97B-2AA8525261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<sst xmlns="http://schemas.openxmlformats.org/spreadsheetml/2006/main" count="1019" uniqueCount="430">
  <si>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</si>
  <si>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</si>
  <si>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</si>
  <si>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</si>
  <si>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</si>
  <si>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</si>
  <si>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</si>
  <si>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</si>
  <si>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</si>
  <si>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</si>
  <si>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</si>
  <si>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</si>
  <si>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</si>
  <si>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</si>
  <si>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</si>
  <si>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</si>
  <si>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</si>
  <si>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</si>
  <si>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</si>
  <si>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</si>
  <si>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</si>
  <si>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</si>
  <si>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</si>
  <si>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</si>
  <si>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</si>
  <si>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</si>
  <si>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</si>
  <si>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</si>
  <si>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</si>
  <si>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</si>
  <si>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</si>
  <si>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</si>
  <si>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</si>
  <si>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</si>
  <si>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</si>
  <si>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</si>
  <si>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</si>
  <si>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</si>
  <si>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</si>
  <si>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</si>
  <si>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</si>
  <si>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</si>
  <si>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</si>
  <si>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</si>
  <si>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</si>
  <si>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</si>
  <si>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</si>
  <si>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</si>
  <si>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</si>
  <si>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</si>
  <si>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</si>
  <si>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</si>
  <si>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</si>
  <si>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</si>
  <si>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</si>
  <si>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</si>
  <si>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</si>
  <si>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</si>
  <si>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</si>
  <si>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</si>
  <si>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</si>
  <si>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</si>
  <si>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</si>
  <si>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</si>
  <si>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</si>
  <si>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</si>
  <si>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</si>
  <si>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</si>
  <si>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</si>
  <si>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</si>
  <si>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</si>
  <si>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</si>
  <si>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</si>
  <si>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</si>
  <si>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</si>
  <si>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</si>
  <si>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</si>
  <si>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</si>
  <si>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</si>
  <si>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</si>
  <si>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</si>
  <si>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</si>
  <si>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</si>
  <si>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</si>
  <si>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</si>
  <si>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</si>
  <si>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</si>
  <si>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</si>
  <si>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</si>
  <si>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</si>
  <si>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</si>
  <si>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</si>
  <si>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</si>
  <si>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</si>
  <si>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</si>
  <si>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</si>
  <si>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</si>
  <si>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</si>
  <si>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</si>
  <si>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</si>
  <si>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</si>
  <si>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</si>
  <si>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</si>
  <si>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</si>
  <si>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</si>
  <si>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</si>
  <si>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</si>
  <si>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</si>
  <si>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</si>
  <si>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</si>
  <si>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</si>
  <si>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</si>
  <si>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</si>
  <si>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</si>
  <si>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</si>
  <si>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</si>
  <si>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</si>
  <si>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</si>
  <si>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</si>
  <si>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</si>
  <si>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</si>
  <si>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</si>
  <si>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</si>
  <si>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</si>
  <si>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</si>
  <si>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</si>
  <si>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</si>
  <si>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</si>
  <si>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</si>
  <si>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</si>
  <si>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</si>
  <si>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</si>
  <si>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</si>
  <si>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</si>
  <si>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</si>
  <si>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</si>
  <si>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</si>
  <si>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</si>
  <si>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</si>
  <si>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</si>
  <si>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</si>
  <si>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</si>
  <si>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</si>
  <si>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</si>
  <si>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</si>
  <si>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</si>
  <si>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</si>
  <si>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</si>
  <si>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</si>
  <si>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</si>
  <si>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</si>
  <si>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</si>
  <si>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</si>
  <si>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</si>
  <si>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</si>
  <si>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</si>
  <si>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</si>
  <si>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</si>
  <si>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</si>
  <si>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</si>
  <si>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</si>
  <si>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</si>
  <si>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</si>
  <si>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</si>
  <si>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</si>
  <si>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</si>
  <si>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</si>
  <si>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</si>
  <si>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</si>
  <si>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</si>
  <si>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</si>
  <si>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</si>
  <si>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</si>
  <si>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</si>
  <si>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</si>
  <si>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</si>
  <si>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</si>
  <si>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</si>
  <si>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</si>
  <si>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</si>
  <si>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</si>
  <si>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</si>
  <si>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</si>
  <si>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</si>
  <si>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</si>
  <si>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</si>
  <si>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</si>
  <si>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</si>
  <si>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</si>
  <si>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</si>
  <si>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</si>
  <si>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</si>
  <si>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</si>
  <si>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</si>
  <si>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</si>
  <si>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</si>
  <si>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</si>
  <si>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</si>
  <si>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</si>
  <si>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</si>
  <si>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</si>
  <si>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</si>
  <si>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</si>
  <si>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</si>
  <si>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</si>
  <si>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</si>
  <si>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</si>
  <si>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</si>
  <si>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</si>
  <si>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</si>
  <si>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</si>
  <si>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</si>
  <si>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</si>
  <si>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</si>
  <si>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</si>
  <si>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</si>
  <si>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</si>
  <si>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</si>
  <si>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</si>
  <si>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</si>
  <si>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</si>
  <si>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</si>
  <si>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</si>
  <si>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</si>
  <si>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</si>
  <si>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</si>
  <si>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</si>
  <si>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</si>
  <si>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</si>
  <si>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</si>
  <si>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</si>
  <si>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</si>
  <si>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</si>
  <si>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</si>
  <si>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</si>
  <si>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</si>
  <si>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</si>
  <si>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</si>
  <si>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</si>
  <si>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</si>
  <si>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</si>
  <si>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</si>
  <si>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</si>
  <si>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</si>
  <si>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</si>
  <si>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</si>
  <si>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</si>
  <si>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</si>
  <si>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</si>
  <si>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</si>
  <si>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</si>
  <si>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</si>
  <si>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</si>
  <si>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</si>
  <si>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</si>
  <si>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</si>
  <si>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</si>
  <si>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</si>
  <si>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</si>
  <si>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</si>
  <si>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</si>
  <si>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</si>
  <si>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</si>
  <si>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</si>
  <si>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</si>
  <si>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</si>
  <si>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</si>
  <si>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</si>
  <si>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</si>
  <si>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</si>
  <si>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</si>
  <si>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</si>
  <si>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</si>
  <si>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</si>
  <si>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</si>
  <si>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</si>
  <si>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</si>
  <si>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</si>
  <si>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</si>
  <si>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</si>
  <si>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</si>
  <si>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</si>
  <si>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</si>
  <si>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</si>
  <si>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</si>
  <si>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</si>
  <si>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</si>
  <si>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</si>
  <si>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</si>
  <si>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</si>
  <si>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</si>
  <si>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</si>
  <si>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</si>
  <si>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</si>
  <si>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</si>
  <si>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</si>
  <si>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</si>
  <si>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</si>
  <si>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</si>
  <si>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</si>
  <si>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</si>
  <si>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</si>
  <si>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</si>
  <si>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</si>
  <si>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</si>
  <si>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</si>
  <si>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</si>
  <si>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</si>
  <si>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</si>
  <si>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</si>
  <si>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</si>
  <si>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</si>
  <si>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</si>
  <si>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</si>
  <si>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</si>
  <si>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</si>
  <si>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</si>
  <si>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</si>
  <si>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</si>
  <si>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</si>
  <si>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</si>
  <si>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</si>
  <si>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</si>
  <si>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</si>
  <si>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</si>
  <si>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</si>
  <si>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</si>
  <si>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</si>
  <si>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</si>
  <si>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</si>
  <si>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</si>
  <si>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</si>
  <si>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</si>
  <si>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</si>
  <si>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</si>
  <si>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</si>
  <si>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</si>
  <si>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</si>
  <si>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</si>
  <si>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</si>
  <si>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</si>
  <si>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</si>
  <si>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</si>
  <si>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</si>
  <si>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</si>
  <si>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</si>
  <si>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</si>
  <si>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</si>
  <si>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</si>
  <si>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</si>
  <si>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</si>
  <si>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</si>
  <si>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</si>
  <si>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</si>
  <si>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</si>
  <si>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</si>
  <si>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</si>
  <si>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</si>
  <si>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</si>
  <si>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</si>
  <si>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</si>
  <si>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OC-146-2025</t>
  </si>
  <si>
    <t>OC-149-2025</t>
  </si>
  <si>
    <t>OC-157-2025</t>
  </si>
  <si>
    <t>OC-160-2025</t>
  </si>
  <si>
    <t>OC-164-2025</t>
  </si>
  <si>
    <t>OC-165-2025</t>
  </si>
  <si>
    <t>Ley Orgánica de la Administración Pública del Estado y la Ley de Presupuesto y Responsabilidades Haciendaria del Estado y Municipios San Luis Potosí</t>
  </si>
  <si>
    <t>http://www.cegaipslp.org.mx/HV2024Dos.nsf/nombre_de_la_vista/4293B5168575E79706258C46006613FE/$File/PRESUPUESTO+ANUAL+2025.pdf</t>
  </si>
  <si>
    <t>Suministro de pieza arrancador para encendido de vehículo oficial de la Comisión Ejecutiva Estatal de Atención a Víctimas del Estado.</t>
  </si>
  <si>
    <t>Suministro de pieza acumulador/bateria cambio a vehículo oficial Chevrolet Aveo de la Comisión Ejecutiva Estatal de Atención a Víctimas del Estado.</t>
  </si>
  <si>
    <t>Suministro de pieza tarjeta universial para equipo de enfriamiento dentro del área de tecnologías de la Comisión Ejecutiva Estatal de Atención a Víctimas del Estado.</t>
  </si>
  <si>
    <t>Servicio de mantenimiento a vehículo oficial Frontier 2024 de la Comisión Ejecutiva Estatal de Atención a Víctimas del Estado, incluye servicio de afinación menor.</t>
  </si>
  <si>
    <t xml:space="preserve">Servicio de mantenimiento a vehículo oficial Chevrolet Aveo 2021 de la Comisión Ejecutiva Estatal de Atención a Víctimas del Estado, incluye servicio de afinación mayor. </t>
  </si>
  <si>
    <t xml:space="preserve">Servicio de grúa a vehículo oficial Nissan Tsuru 1998 designado al municipio de Ciudad del Maíz para traslado a oficinas de la Comisión Ejecutiva Estatal de Atención a Víctimas del Estado capital. </t>
  </si>
  <si>
    <t xml:space="preserve">http://www.cegaipslp.org.mx/HV2024Dos.nsf/nombre_de_la_vista/ACE804917B013EB006258C68005D1F31/$File/F.+XXXIV.+ADJUDICACION+DIRECTA+DE+SERVICIOS.pdf </t>
  </si>
  <si>
    <t>No se genera</t>
  </si>
  <si>
    <t>Victor Manuel</t>
  </si>
  <si>
    <t>Jose Antonio</t>
  </si>
  <si>
    <t>Manuel Eduardo</t>
  </si>
  <si>
    <t>Francisco</t>
  </si>
  <si>
    <t xml:space="preserve">Bustos </t>
  </si>
  <si>
    <t>Herrera</t>
  </si>
  <si>
    <t xml:space="preserve">Valdez </t>
  </si>
  <si>
    <t>Martínez</t>
  </si>
  <si>
    <t>Escalante</t>
  </si>
  <si>
    <t>Ruiz</t>
  </si>
  <si>
    <t xml:space="preserve">Reyna </t>
  </si>
  <si>
    <t>Aranda</t>
  </si>
  <si>
    <t>Grúas Oro</t>
  </si>
  <si>
    <t>Torres Corzo Motors</t>
  </si>
  <si>
    <t xml:space="preserve">Autozone de México </t>
  </si>
  <si>
    <t>AME970109GW0</t>
  </si>
  <si>
    <t>BUHV840226M64</t>
  </si>
  <si>
    <t>VAMA7309221J0</t>
  </si>
  <si>
    <t>TCM220209MQ2</t>
  </si>
  <si>
    <t>EARM771013JH3</t>
  </si>
  <si>
    <t>REAF670323IN3</t>
  </si>
  <si>
    <t>Avenida Prolongación Muñoz</t>
  </si>
  <si>
    <t>Tequisquiapan</t>
  </si>
  <si>
    <t>Cumple con las especificaciones requeridas dentro de la orden de compra.</t>
  </si>
  <si>
    <t xml:space="preserve">Área de Compras de Recursos Materiales en Dirección Administrativa de la Comisión Ejecutiva Estatal de Atención a Víctimas </t>
  </si>
  <si>
    <t>Peso Mexicano</t>
  </si>
  <si>
    <t>Transferencia Bancaria</t>
  </si>
  <si>
    <t>Estatal</t>
  </si>
  <si>
    <t xml:space="preserve">No se genera </t>
  </si>
  <si>
    <t>0442120613100024152</t>
  </si>
  <si>
    <t>0442120613100034152</t>
  </si>
  <si>
    <t>Se aclara que el proveedor es una persona física, por lo que no se genera información de datos de identificación como persona moral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96° fracción VI del Reglamento de la Ley de Atención a Vìctimas de San Luis Potosí; en correlacion a los articulos 1° y 26° de la Ley de Adquisiciones, Arrendamientos y Servicios del Sector Público y en el caso de procesos estatales, artículos 1°, 22° y 23° de la Ley de Adquisiciones del Estado de San Luis Potosi, pero  en el mes que se reporta unicamente se llevarón a cabo procedimientos de adjudicación directa. 
Derivado de lo anterior, se hace la aclaración que los campos que comprenden la leyenda "No se genera", "0" o la fecha del ultimo dia del mes que se reporta, es en razón del tipo de procedimiento que no aplica dichas formalidades aunado a que se deben de respetar las caracteristicas técnicas de los citados lineamientos ya que no se pemiten dejar espacios en blanco en el presente formato ni en sus respectivas tablas.</t>
  </si>
  <si>
    <t>Se aclara que el proveedor adjudicado es una persona moral, por lo que no se genera información de datos de identificación como persona física en esos rubros. Así mismo, de conformidad a lo establecido en el númeal SÉPTIMO de los Lineamientos Estatales para la Difusión, Disposición y Evaluación de las Obligaciones de Transparencia Comúnes y Específicas, se informa que este sujeto obligado sí está facultado para generar la información requerida, de conformidad a lo establecido en artículo 96 fracción VI del Reglamento de la Ley de Atención a Víctimas de San Luis Potosí; en correlación a los artículos 1 y 26 de la Ley de Adquisiciones, Arrendamientos y Servicios del Sector Público y en el caso de procesos estatales, 1, 22 y 23 de la Ley de Adquisiciones del Estado de San Luis Potosí, en el mes que se reporta únicamente se llevarón a cabo procedimientos por adjudicación directa.
Derivado de lo anterior, se hace la aclaración que los campos que comprenden la leyenda "No se genera", "0" o la fecha del último dia del mes que se reporta, es en razón del tipo de procedimiento que no aplica a dichas formalidades o debido a la etapa que se encuentra el proceso, aunado a que se debe de respetar las caracteristicas técnicas de los citados Lineamientos ya que no se pemiten dejar espacios en blanco en el presente formato ni en sus respectivas tablas.</t>
  </si>
  <si>
    <t xml:space="preserve">Paseo de los Almendros </t>
  </si>
  <si>
    <t>Prados Glorieta</t>
  </si>
  <si>
    <t>Avenida Salk</t>
  </si>
  <si>
    <t>Aguaje</t>
  </si>
  <si>
    <t>Progreso</t>
  </si>
  <si>
    <t xml:space="preserve">Tequisquiapan </t>
  </si>
  <si>
    <t>Avenida Doctor Salvador Nava Martínez</t>
  </si>
  <si>
    <t>Fraccionamiento Capricornio</t>
  </si>
  <si>
    <t>Central</t>
  </si>
  <si>
    <t xml:space="preserve">Cuauhtemoc </t>
  </si>
  <si>
    <t>163-E</t>
  </si>
  <si>
    <t>Pedro Moreno</t>
  </si>
  <si>
    <t>Santiago</t>
  </si>
  <si>
    <t>Los Angeles</t>
  </si>
  <si>
    <t>http://www.cegaipslp.org.mx/HV2025.nsf/nombre_de_la_vista/09B6D6730DBA781006258CFF005DBB13/$File/146-autozone.pdf</t>
  </si>
  <si>
    <t>http://www.cegaipslp.org.mx/HV2025.nsf/nombre_de_la_vista/482212E8EF6A960506258CFF005DD08C/$File/149-bustos.pdf</t>
  </si>
  <si>
    <t>http://www.cegaipslp.org.mx/HV2025.nsf/nombre_de_la_vista/D6799289F0B5EDD306258CFF005DDA91/$File/157-site.pdf</t>
  </si>
  <si>
    <t>http://www.cegaipslp.org.mx/HV2025.nsf/nombre_de_la_vista/127EC9F9B07ED22706258CFF005DE3F9/$File/160-frontier+taller.pdf</t>
  </si>
  <si>
    <t>http://www.cegaipslp.org.mx/HV2025.nsf/nombre_de_la_vista/E211C69CC11DAD3406258CFF005DEC45/$File/164-lalo+taller.pdf</t>
  </si>
  <si>
    <t>http://www.cegaipslp.org.mx/HV2025.nsf/nombre_de_la_vista/736CD533BCBD1E1906258CFF005DF5AE/$File/165-gruas.pdf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</si>
</sst>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0" fontId="4" fillId="0" borderId="0" xfId="1" applyFont="1"/>
    <xf numFmtId="0" fontId="4" fillId="3" borderId="0" xfId="0" applyFont="1" applyFill="1"/>
    <xf numFmtId="2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3" Type="http://schemas.openxmlformats.org/officeDocument/2006/relationships/hyperlink" Target="http://www.cegaipslp.org.mx/HV2025.nsf/nombre_de_la_vista/127EC9F9B07ED22706258CFF005DE3F9/$File/160-frontier+taller.pdf" TargetMode="External"/><Relationship Id="rId3" Type="http://schemas.openxmlformats.org/officeDocument/2006/relationships/hyperlink" Target="http://www.cegaipslp.org.mx/HV2024Dos.nsf/nombre_de_la_vista/4293B5168575E79706258C46006613FE/$File/PRESUPUESTO+ANUAL+2025.pdf" TargetMode="External"/><Relationship Id="rId7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2" Type="http://schemas.openxmlformats.org/officeDocument/2006/relationships/hyperlink" Target="http://www.cegaipslp.org.mx/HV2025.nsf/nombre_de_la_vista/D6799289F0B5EDD306258CFF005DDA91/$File/157-site.pdf" TargetMode="External"/><Relationship Id="rId2" Type="http://schemas.openxmlformats.org/officeDocument/2006/relationships/hyperlink" Target="http://www.cegaipslp.org.mx/HV2024Dos.nsf/nombre_de_la_vista/4293B5168575E79706258C46006613FE/$File/PRESUPUESTO+ANUAL+2025.pdf" TargetMode="External"/><Relationship Id="rId1" Type="http://schemas.openxmlformats.org/officeDocument/2006/relationships/hyperlink" Target="http://www.cegaipslp.org.mx/HV2024Dos.nsf/nombre_de_la_vista/4293B5168575E79706258C46006613FE/$File/PRESUPUESTO+ANUAL+2025.pdf" TargetMode="External"/><Relationship Id="rId6" Type="http://schemas.openxmlformats.org/officeDocument/2006/relationships/hyperlink" Target="http://www.cegaipslp.org.mx/HV2024Dos.nsf/nombre_de_la_vista/4293B5168575E79706258C46006613FE/$File/PRESUPUESTO+ANUAL+2025.pdf" TargetMode="External"/><Relationship Id="rId11" Type="http://schemas.openxmlformats.org/officeDocument/2006/relationships/hyperlink" Target="http://www.cegaipslp.org.mx/HV2025.nsf/nombre_de_la_vista/482212E8EF6A960506258CFF005DD08C/$File/149-bustos.pdf" TargetMode="External"/><Relationship Id="rId5" Type="http://schemas.openxmlformats.org/officeDocument/2006/relationships/hyperlink" Target="http://www.cegaipslp.org.mx/HV2024Dos.nsf/nombre_de_la_vista/4293B5168575E79706258C46006613FE/$File/PRESUPUESTO+ANUAL+2025.pdf" TargetMode="External"/><Relationship Id="rId15" Type="http://schemas.openxmlformats.org/officeDocument/2006/relationships/hyperlink" Target="http://www.cegaipslp.org.mx/HV2025.nsf/nombre_de_la_vista/736CD533BCBD1E1906258CFF005DF5AE/$File/165-gruas.pdf" TargetMode="External"/><Relationship Id="rId10" Type="http://schemas.openxmlformats.org/officeDocument/2006/relationships/hyperlink" Target="http://www.cegaipslp.org.mx/HV2025.nsf/nombre_de_la_vista/09B6D6730DBA781006258CFF005DBB13/$File/146-autozone.pdf" TargetMode="External"/><Relationship Id="rId4" Type="http://schemas.openxmlformats.org/officeDocument/2006/relationships/hyperlink" Target="http://www.cegaipslp.org.mx/HV2024Dos.nsf/nombre_de_la_vista/4293B5168575E79706258C46006613FE/$File/PRESUPUESTO+ANUAL+2025.pdf" TargetMode="External"/><Relationship Id="rId9" Type="http://schemas.openxmlformats.org/officeDocument/2006/relationships/hyperlink" Target="http://www.cegaipslp.org.mx/HV2024Dos.nsf/nombre_de_la_vista/ACE804917B013EB006258C68005D1F31/$File/F.+XXXIV.+ADJUDICACION+DIRECTA+DE+SERVICIOS.pdf" TargetMode="External"/><Relationship Id="rId14" Type="http://schemas.openxmlformats.org/officeDocument/2006/relationships/hyperlink" Target="http://www.cegaipslp.org.mx/HV2025.nsf/nombre_de_la_vista/E211C69CC11DAD3406258CFF005DEC45/$File/164-lalo+taller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E804917B013EB006258C68005D1F31/$File/F.+XXXIV.+ADJUDICACION+DIRECTA+DE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197</v>
      </c>
      <c r="F8" t="s">
        <v>200</v>
      </c>
      <c r="G8" t="s">
        <v>361</v>
      </c>
      <c r="H8" t="s">
        <v>203</v>
      </c>
      <c r="I8" t="s">
        <v>367</v>
      </c>
      <c r="J8" s="4" t="s">
        <v>368</v>
      </c>
      <c r="K8" s="11">
        <v>1</v>
      </c>
      <c r="L8" s="5" t="s">
        <v>375</v>
      </c>
      <c r="M8" s="3">
        <v>45900</v>
      </c>
      <c r="N8" t="s">
        <v>369</v>
      </c>
      <c r="O8" s="11">
        <v>1</v>
      </c>
      <c r="P8" s="3">
        <v>45900</v>
      </c>
      <c r="Q8" s="11">
        <v>1</v>
      </c>
      <c r="R8" s="11">
        <v>1</v>
      </c>
      <c r="S8" s="5" t="s">
        <v>375</v>
      </c>
      <c r="T8" s="5" t="s">
        <v>375</v>
      </c>
      <c r="U8" s="5" t="s">
        <v>375</v>
      </c>
      <c r="V8" s="5" t="s">
        <v>375</v>
      </c>
      <c r="W8" s="7" t="s">
        <v>376</v>
      </c>
      <c r="X8" s="6" t="s">
        <v>376</v>
      </c>
      <c r="Y8" s="6" t="s">
        <v>376</v>
      </c>
      <c r="Z8" s="6" t="s">
        <v>204</v>
      </c>
      <c r="AA8" s="6" t="s">
        <v>391</v>
      </c>
      <c r="AB8" s="11">
        <v>1</v>
      </c>
      <c r="AC8" s="6" t="s">
        <v>392</v>
      </c>
      <c r="AD8" t="s">
        <v>231</v>
      </c>
      <c r="AE8" s="6" t="s">
        <v>398</v>
      </c>
      <c r="AF8" s="12">
        <v>287</v>
      </c>
      <c r="AG8" s="12">
        <v>0</v>
      </c>
      <c r="AH8" t="s">
        <v>237</v>
      </c>
      <c r="AI8" t="s">
        <v>399</v>
      </c>
      <c r="AJ8" s="11">
        <v>1</v>
      </c>
      <c r="AK8" t="s">
        <v>415</v>
      </c>
      <c r="AL8" s="11">
        <v>28</v>
      </c>
      <c r="AM8" t="s">
        <v>277</v>
      </c>
      <c r="AN8" s="12">
        <v>24</v>
      </c>
      <c r="AO8" t="s">
        <v>277</v>
      </c>
      <c r="AP8" s="12">
        <v>78250</v>
      </c>
      <c r="AQ8" t="s">
        <v>376</v>
      </c>
      <c r="AR8" t="s">
        <v>376</v>
      </c>
      <c r="AS8" t="s">
        <v>376</v>
      </c>
      <c r="AT8" s="12">
        <v>0</v>
      </c>
      <c r="AU8" t="s">
        <v>400</v>
      </c>
      <c r="AV8" t="s">
        <v>401</v>
      </c>
      <c r="AW8" t="s">
        <v>401</v>
      </c>
      <c r="AX8" t="s">
        <v>401</v>
      </c>
      <c r="AY8" s="11">
        <v>0</v>
      </c>
      <c r="AZ8" s="3">
        <v>45900</v>
      </c>
      <c r="BA8" s="3">
        <v>45870</v>
      </c>
      <c r="BB8" s="3">
        <v>45900</v>
      </c>
      <c r="BC8" s="9">
        <v>2197.54</v>
      </c>
      <c r="BD8" s="9">
        <v>2549.15</v>
      </c>
      <c r="BE8" s="13">
        <v>0</v>
      </c>
      <c r="BF8" s="13">
        <v>0</v>
      </c>
      <c r="BG8" t="s">
        <v>402</v>
      </c>
      <c r="BH8" t="s">
        <v>376</v>
      </c>
      <c r="BI8" t="s">
        <v>403</v>
      </c>
      <c r="BJ8" t="s">
        <v>376</v>
      </c>
      <c r="BK8" s="11">
        <v>0</v>
      </c>
      <c r="BL8" s="3">
        <v>45870</v>
      </c>
      <c r="BM8" s="3">
        <v>45900</v>
      </c>
      <c r="BN8" s="5" t="s">
        <v>375</v>
      </c>
      <c r="BO8" s="5" t="s">
        <v>375</v>
      </c>
      <c r="BP8" s="11">
        <v>1</v>
      </c>
      <c r="BQ8" t="s">
        <v>303</v>
      </c>
      <c r="BR8" t="s">
        <v>404</v>
      </c>
      <c r="BS8" t="s">
        <v>376</v>
      </c>
      <c r="BT8" t="s">
        <v>376</v>
      </c>
      <c r="BU8" t="s">
        <v>376</v>
      </c>
      <c r="BV8" s="5" t="s">
        <v>375</v>
      </c>
      <c r="BW8" t="s">
        <v>405</v>
      </c>
      <c r="BX8" t="s">
        <v>305</v>
      </c>
      <c r="BY8" t="s">
        <v>203</v>
      </c>
      <c r="BZ8" s="11">
        <v>1</v>
      </c>
      <c r="CA8" t="s">
        <v>376</v>
      </c>
      <c r="CB8" s="5" t="s">
        <v>375</v>
      </c>
      <c r="CC8" s="5" t="s">
        <v>375</v>
      </c>
      <c r="CD8" s="5" t="s">
        <v>375</v>
      </c>
      <c r="CE8" s="5" t="s">
        <v>375</v>
      </c>
      <c r="CF8" s="5" t="s">
        <v>424</v>
      </c>
      <c r="CG8" t="s">
        <v>401</v>
      </c>
      <c r="CH8" s="3">
        <v>45908</v>
      </c>
      <c r="CI8" s="6" t="s">
        <v>409</v>
      </c>
    </row>
    <row r="9" spans="1:87" x14ac:dyDescent="0.25">
      <c r="A9">
        <v>2025</v>
      </c>
      <c r="B9" s="3">
        <v>45870</v>
      </c>
      <c r="C9" s="3">
        <v>45900</v>
      </c>
      <c r="D9" t="s">
        <v>193</v>
      </c>
      <c r="E9" t="s">
        <v>197</v>
      </c>
      <c r="F9" t="s">
        <v>200</v>
      </c>
      <c r="G9" t="s">
        <v>362</v>
      </c>
      <c r="H9" t="s">
        <v>203</v>
      </c>
      <c r="I9" t="s">
        <v>367</v>
      </c>
      <c r="J9" s="4" t="s">
        <v>368</v>
      </c>
      <c r="K9" s="11">
        <v>2</v>
      </c>
      <c r="L9" s="5" t="s">
        <v>375</v>
      </c>
      <c r="M9" s="3">
        <v>45900</v>
      </c>
      <c r="N9" t="s">
        <v>370</v>
      </c>
      <c r="O9" s="11">
        <v>2</v>
      </c>
      <c r="P9" s="3">
        <v>45900</v>
      </c>
      <c r="Q9" s="11">
        <v>2</v>
      </c>
      <c r="R9" s="11">
        <v>2</v>
      </c>
      <c r="S9" s="5" t="s">
        <v>375</v>
      </c>
      <c r="T9" s="5" t="s">
        <v>375</v>
      </c>
      <c r="U9" s="5" t="s">
        <v>375</v>
      </c>
      <c r="V9" s="5" t="s">
        <v>375</v>
      </c>
      <c r="W9" s="7" t="s">
        <v>377</v>
      </c>
      <c r="X9" s="7" t="s">
        <v>381</v>
      </c>
      <c r="Y9" s="7" t="s">
        <v>382</v>
      </c>
      <c r="Z9" s="6" t="s">
        <v>204</v>
      </c>
      <c r="AA9" s="6" t="s">
        <v>376</v>
      </c>
      <c r="AB9" s="11">
        <v>2</v>
      </c>
      <c r="AC9" s="6" t="s">
        <v>393</v>
      </c>
      <c r="AD9" t="s">
        <v>212</v>
      </c>
      <c r="AE9" s="6" t="s">
        <v>410</v>
      </c>
      <c r="AF9" s="12">
        <v>100</v>
      </c>
      <c r="AG9" s="12">
        <v>0</v>
      </c>
      <c r="AH9" t="s">
        <v>237</v>
      </c>
      <c r="AI9" t="s">
        <v>411</v>
      </c>
      <c r="AJ9" s="11">
        <v>1</v>
      </c>
      <c r="AK9" t="s">
        <v>411</v>
      </c>
      <c r="AL9" s="11">
        <v>28</v>
      </c>
      <c r="AM9" t="s">
        <v>277</v>
      </c>
      <c r="AN9" s="12">
        <v>24</v>
      </c>
      <c r="AO9" t="s">
        <v>277</v>
      </c>
      <c r="AP9" s="12">
        <v>78390</v>
      </c>
      <c r="AQ9" t="s">
        <v>376</v>
      </c>
      <c r="AR9" t="s">
        <v>376</v>
      </c>
      <c r="AS9" t="s">
        <v>376</v>
      </c>
      <c r="AT9" s="12">
        <v>0</v>
      </c>
      <c r="AU9" t="s">
        <v>400</v>
      </c>
      <c r="AV9" t="s">
        <v>401</v>
      </c>
      <c r="AW9" t="s">
        <v>401</v>
      </c>
      <c r="AX9" t="s">
        <v>401</v>
      </c>
      <c r="AY9" s="11">
        <v>0</v>
      </c>
      <c r="AZ9" s="3">
        <v>45900</v>
      </c>
      <c r="BA9" s="3">
        <v>45870</v>
      </c>
      <c r="BB9" s="3">
        <v>45900</v>
      </c>
      <c r="BC9" s="9">
        <v>2844.83</v>
      </c>
      <c r="BD9" s="9">
        <v>3300</v>
      </c>
      <c r="BE9" s="13">
        <v>0</v>
      </c>
      <c r="BF9" s="13">
        <v>0</v>
      </c>
      <c r="BG9" t="s">
        <v>402</v>
      </c>
      <c r="BH9" t="s">
        <v>376</v>
      </c>
      <c r="BI9" t="s">
        <v>403</v>
      </c>
      <c r="BJ9" t="s">
        <v>376</v>
      </c>
      <c r="BK9" s="11">
        <v>0</v>
      </c>
      <c r="BL9" s="3">
        <v>45870</v>
      </c>
      <c r="BM9" s="3">
        <v>45900</v>
      </c>
      <c r="BN9" s="5" t="s">
        <v>375</v>
      </c>
      <c r="BO9" s="5" t="s">
        <v>375</v>
      </c>
      <c r="BP9" s="11">
        <v>2</v>
      </c>
      <c r="BQ9" t="s">
        <v>303</v>
      </c>
      <c r="BR9" t="s">
        <v>404</v>
      </c>
      <c r="BS9" t="s">
        <v>376</v>
      </c>
      <c r="BT9" t="s">
        <v>376</v>
      </c>
      <c r="BU9" t="s">
        <v>376</v>
      </c>
      <c r="BV9" s="5" t="s">
        <v>375</v>
      </c>
      <c r="BW9" t="s">
        <v>405</v>
      </c>
      <c r="BX9" t="s">
        <v>305</v>
      </c>
      <c r="BY9" t="s">
        <v>203</v>
      </c>
      <c r="BZ9" s="11">
        <v>2</v>
      </c>
      <c r="CA9" t="s">
        <v>376</v>
      </c>
      <c r="CB9" s="5" t="s">
        <v>375</v>
      </c>
      <c r="CC9" s="5" t="s">
        <v>375</v>
      </c>
      <c r="CD9" s="5" t="s">
        <v>375</v>
      </c>
      <c r="CE9" s="5" t="s">
        <v>375</v>
      </c>
      <c r="CF9" s="5" t="s">
        <v>425</v>
      </c>
      <c r="CG9" t="s">
        <v>401</v>
      </c>
      <c r="CH9" s="3">
        <v>45908</v>
      </c>
      <c r="CI9" s="6" t="s">
        <v>408</v>
      </c>
    </row>
    <row r="10" spans="1:87" x14ac:dyDescent="0.25">
      <c r="A10">
        <v>2025</v>
      </c>
      <c r="B10" s="3">
        <v>45870</v>
      </c>
      <c r="C10" s="3">
        <v>45900</v>
      </c>
      <c r="D10" t="s">
        <v>193</v>
      </c>
      <c r="E10" t="s">
        <v>197</v>
      </c>
      <c r="F10" t="s">
        <v>200</v>
      </c>
      <c r="G10" t="s">
        <v>363</v>
      </c>
      <c r="H10" t="s">
        <v>203</v>
      </c>
      <c r="I10" t="s">
        <v>367</v>
      </c>
      <c r="J10" s="4" t="s">
        <v>368</v>
      </c>
      <c r="K10" s="11">
        <v>3</v>
      </c>
      <c r="L10" s="5" t="s">
        <v>375</v>
      </c>
      <c r="M10" s="3">
        <v>45900</v>
      </c>
      <c r="N10" t="s">
        <v>371</v>
      </c>
      <c r="O10" s="11">
        <v>3</v>
      </c>
      <c r="P10" s="3">
        <v>45900</v>
      </c>
      <c r="Q10" s="11">
        <v>3</v>
      </c>
      <c r="R10" s="11">
        <v>3</v>
      </c>
      <c r="S10" s="5" t="s">
        <v>375</v>
      </c>
      <c r="T10" s="5" t="s">
        <v>375</v>
      </c>
      <c r="U10" s="5" t="s">
        <v>375</v>
      </c>
      <c r="V10" s="5" t="s">
        <v>375</v>
      </c>
      <c r="W10" s="6" t="s">
        <v>378</v>
      </c>
      <c r="X10" s="6" t="s">
        <v>383</v>
      </c>
      <c r="Y10" s="6" t="s">
        <v>384</v>
      </c>
      <c r="Z10" s="6" t="s">
        <v>204</v>
      </c>
      <c r="AA10" s="6" t="s">
        <v>376</v>
      </c>
      <c r="AB10" s="11">
        <v>3</v>
      </c>
      <c r="AC10" s="6" t="s">
        <v>394</v>
      </c>
      <c r="AD10" t="s">
        <v>231</v>
      </c>
      <c r="AE10" s="6" t="s">
        <v>412</v>
      </c>
      <c r="AF10" s="12">
        <v>4185</v>
      </c>
      <c r="AG10" s="12">
        <v>0</v>
      </c>
      <c r="AH10" t="s">
        <v>237</v>
      </c>
      <c r="AI10" t="s">
        <v>413</v>
      </c>
      <c r="AJ10" s="11">
        <v>270</v>
      </c>
      <c r="AK10" t="s">
        <v>414</v>
      </c>
      <c r="AL10" s="11">
        <v>28</v>
      </c>
      <c r="AM10" t="s">
        <v>277</v>
      </c>
      <c r="AN10" s="12">
        <v>24</v>
      </c>
      <c r="AO10" t="s">
        <v>277</v>
      </c>
      <c r="AP10" s="12">
        <v>78370</v>
      </c>
      <c r="AQ10" t="s">
        <v>376</v>
      </c>
      <c r="AR10" t="s">
        <v>376</v>
      </c>
      <c r="AS10" t="s">
        <v>376</v>
      </c>
      <c r="AT10" s="12">
        <v>0</v>
      </c>
      <c r="AU10" t="s">
        <v>400</v>
      </c>
      <c r="AV10" t="s">
        <v>401</v>
      </c>
      <c r="AW10" t="s">
        <v>401</v>
      </c>
      <c r="AX10" t="s">
        <v>401</v>
      </c>
      <c r="AY10" s="11">
        <v>0</v>
      </c>
      <c r="AZ10" s="3">
        <v>45900</v>
      </c>
      <c r="BA10" s="3">
        <v>45870</v>
      </c>
      <c r="BB10" s="3">
        <v>45900</v>
      </c>
      <c r="BC10" s="9">
        <v>5200</v>
      </c>
      <c r="BD10" s="9">
        <v>6032</v>
      </c>
      <c r="BE10" s="13">
        <v>0</v>
      </c>
      <c r="BF10" s="13">
        <v>0</v>
      </c>
      <c r="BG10" t="s">
        <v>402</v>
      </c>
      <c r="BH10" t="s">
        <v>376</v>
      </c>
      <c r="BI10" t="s">
        <v>403</v>
      </c>
      <c r="BJ10" t="s">
        <v>376</v>
      </c>
      <c r="BK10" s="11">
        <v>0</v>
      </c>
      <c r="BL10" s="3">
        <v>45870</v>
      </c>
      <c r="BM10" s="3">
        <v>45900</v>
      </c>
      <c r="BN10" s="5" t="s">
        <v>375</v>
      </c>
      <c r="BO10" s="5" t="s">
        <v>375</v>
      </c>
      <c r="BP10" s="11">
        <v>3</v>
      </c>
      <c r="BQ10" t="s">
        <v>303</v>
      </c>
      <c r="BR10" t="s">
        <v>404</v>
      </c>
      <c r="BS10" t="s">
        <v>376</v>
      </c>
      <c r="BT10" t="s">
        <v>376</v>
      </c>
      <c r="BU10" t="s">
        <v>376</v>
      </c>
      <c r="BV10" s="5" t="s">
        <v>375</v>
      </c>
      <c r="BW10" t="s">
        <v>405</v>
      </c>
      <c r="BX10" t="s">
        <v>305</v>
      </c>
      <c r="BY10" t="s">
        <v>203</v>
      </c>
      <c r="BZ10" s="11">
        <v>3</v>
      </c>
      <c r="CA10" t="s">
        <v>376</v>
      </c>
      <c r="CB10" s="5" t="s">
        <v>375</v>
      </c>
      <c r="CC10" s="5" t="s">
        <v>375</v>
      </c>
      <c r="CD10" s="5" t="s">
        <v>375</v>
      </c>
      <c r="CE10" s="5" t="s">
        <v>375</v>
      </c>
      <c r="CF10" s="5" t="s">
        <v>426</v>
      </c>
      <c r="CG10" t="s">
        <v>401</v>
      </c>
      <c r="CH10" s="3">
        <v>45908</v>
      </c>
      <c r="CI10" s="6" t="s">
        <v>408</v>
      </c>
    </row>
    <row r="11" spans="1:87" x14ac:dyDescent="0.25">
      <c r="A11">
        <v>2025</v>
      </c>
      <c r="B11" s="3">
        <v>45870</v>
      </c>
      <c r="C11" s="3">
        <v>45900</v>
      </c>
      <c r="D11" t="s">
        <v>193</v>
      </c>
      <c r="E11" t="s">
        <v>199</v>
      </c>
      <c r="F11" t="s">
        <v>200</v>
      </c>
      <c r="G11" t="s">
        <v>364</v>
      </c>
      <c r="H11" t="s">
        <v>203</v>
      </c>
      <c r="I11" t="s">
        <v>367</v>
      </c>
      <c r="J11" s="4" t="s">
        <v>368</v>
      </c>
      <c r="K11" s="11">
        <v>4</v>
      </c>
      <c r="L11" s="5" t="s">
        <v>375</v>
      </c>
      <c r="M11" s="3">
        <v>45900</v>
      </c>
      <c r="N11" t="s">
        <v>372</v>
      </c>
      <c r="O11" s="11">
        <v>4</v>
      </c>
      <c r="P11" s="3">
        <v>45900</v>
      </c>
      <c r="Q11" s="11">
        <v>4</v>
      </c>
      <c r="R11" s="11">
        <v>4</v>
      </c>
      <c r="S11" s="5" t="s">
        <v>375</v>
      </c>
      <c r="T11" s="5" t="s">
        <v>375</v>
      </c>
      <c r="U11" s="5" t="s">
        <v>375</v>
      </c>
      <c r="V11" s="5" t="s">
        <v>375</v>
      </c>
      <c r="W11" s="6" t="s">
        <v>376</v>
      </c>
      <c r="X11" s="6" t="s">
        <v>376</v>
      </c>
      <c r="Y11" s="6" t="s">
        <v>376</v>
      </c>
      <c r="Z11" s="6" t="s">
        <v>204</v>
      </c>
      <c r="AA11" s="6" t="s">
        <v>390</v>
      </c>
      <c r="AB11" s="11">
        <v>4</v>
      </c>
      <c r="AC11" s="8" t="s">
        <v>395</v>
      </c>
      <c r="AD11" t="s">
        <v>231</v>
      </c>
      <c r="AE11" s="8" t="s">
        <v>416</v>
      </c>
      <c r="AF11" s="12">
        <v>205</v>
      </c>
      <c r="AG11" s="12">
        <v>0</v>
      </c>
      <c r="AH11" t="s">
        <v>246</v>
      </c>
      <c r="AI11" t="s">
        <v>417</v>
      </c>
      <c r="AJ11" s="11">
        <v>1</v>
      </c>
      <c r="AK11" t="s">
        <v>418</v>
      </c>
      <c r="AL11" s="11">
        <v>28</v>
      </c>
      <c r="AM11" t="s">
        <v>277</v>
      </c>
      <c r="AN11" s="12">
        <v>24</v>
      </c>
      <c r="AO11" t="s">
        <v>277</v>
      </c>
      <c r="AP11" s="12">
        <v>78399</v>
      </c>
      <c r="AQ11" t="s">
        <v>376</v>
      </c>
      <c r="AR11" t="s">
        <v>376</v>
      </c>
      <c r="AS11" t="s">
        <v>376</v>
      </c>
      <c r="AT11" s="12">
        <v>0</v>
      </c>
      <c r="AU11" t="s">
        <v>400</v>
      </c>
      <c r="AV11" t="s">
        <v>401</v>
      </c>
      <c r="AW11" t="s">
        <v>401</v>
      </c>
      <c r="AX11" t="s">
        <v>401</v>
      </c>
      <c r="AY11" s="11">
        <v>0</v>
      </c>
      <c r="AZ11" s="3">
        <v>45900</v>
      </c>
      <c r="BA11" s="3">
        <v>45870</v>
      </c>
      <c r="BB11" s="3">
        <v>45900</v>
      </c>
      <c r="BC11" s="9">
        <v>1952.59</v>
      </c>
      <c r="BD11" s="9">
        <v>2265</v>
      </c>
      <c r="BE11" s="13">
        <v>0</v>
      </c>
      <c r="BF11" s="13">
        <v>0</v>
      </c>
      <c r="BG11" t="s">
        <v>402</v>
      </c>
      <c r="BH11" t="s">
        <v>376</v>
      </c>
      <c r="BI11" t="s">
        <v>403</v>
      </c>
      <c r="BJ11" t="s">
        <v>376</v>
      </c>
      <c r="BK11" s="11">
        <v>0</v>
      </c>
      <c r="BL11" s="3">
        <v>45870</v>
      </c>
      <c r="BM11" s="3">
        <v>45900</v>
      </c>
      <c r="BN11" s="5" t="s">
        <v>375</v>
      </c>
      <c r="BO11" s="5" t="s">
        <v>375</v>
      </c>
      <c r="BP11" s="11">
        <v>4</v>
      </c>
      <c r="BQ11" t="s">
        <v>303</v>
      </c>
      <c r="BR11" t="s">
        <v>404</v>
      </c>
      <c r="BS11" t="s">
        <v>376</v>
      </c>
      <c r="BT11" t="s">
        <v>376</v>
      </c>
      <c r="BU11" t="s">
        <v>376</v>
      </c>
      <c r="BV11" s="5" t="s">
        <v>375</v>
      </c>
      <c r="BW11" t="s">
        <v>405</v>
      </c>
      <c r="BX11" t="s">
        <v>305</v>
      </c>
      <c r="BY11" t="s">
        <v>203</v>
      </c>
      <c r="BZ11" s="11">
        <v>4</v>
      </c>
      <c r="CA11" t="s">
        <v>376</v>
      </c>
      <c r="CB11" s="5" t="s">
        <v>375</v>
      </c>
      <c r="CC11" s="5" t="s">
        <v>375</v>
      </c>
      <c r="CD11" s="5" t="s">
        <v>375</v>
      </c>
      <c r="CE11" s="5" t="s">
        <v>375</v>
      </c>
      <c r="CF11" s="5" t="s">
        <v>427</v>
      </c>
      <c r="CG11" t="s">
        <v>401</v>
      </c>
      <c r="CH11" s="3">
        <v>45908</v>
      </c>
      <c r="CI11" s="6" t="s">
        <v>409</v>
      </c>
    </row>
    <row r="12" spans="1:87" x14ac:dyDescent="0.25">
      <c r="A12">
        <v>2025</v>
      </c>
      <c r="B12" s="3">
        <v>45870</v>
      </c>
      <c r="C12" s="3">
        <v>45900</v>
      </c>
      <c r="D12" t="s">
        <v>193</v>
      </c>
      <c r="E12" t="s">
        <v>199</v>
      </c>
      <c r="F12" t="s">
        <v>200</v>
      </c>
      <c r="G12" t="s">
        <v>365</v>
      </c>
      <c r="H12" t="s">
        <v>203</v>
      </c>
      <c r="I12" t="s">
        <v>367</v>
      </c>
      <c r="J12" s="4" t="s">
        <v>368</v>
      </c>
      <c r="K12" s="11">
        <v>5</v>
      </c>
      <c r="L12" s="5" t="s">
        <v>375</v>
      </c>
      <c r="M12" s="3">
        <v>45900</v>
      </c>
      <c r="N12" t="s">
        <v>373</v>
      </c>
      <c r="O12" s="11">
        <v>5</v>
      </c>
      <c r="P12" s="3">
        <v>45900</v>
      </c>
      <c r="Q12" s="11">
        <v>5</v>
      </c>
      <c r="R12" s="11">
        <v>5</v>
      </c>
      <c r="S12" s="5" t="s">
        <v>375</v>
      </c>
      <c r="T12" s="5" t="s">
        <v>375</v>
      </c>
      <c r="U12" s="5" t="s">
        <v>375</v>
      </c>
      <c r="V12" s="5" t="s">
        <v>375</v>
      </c>
      <c r="W12" s="6" t="s">
        <v>379</v>
      </c>
      <c r="X12" s="6" t="s">
        <v>385</v>
      </c>
      <c r="Y12" s="6" t="s">
        <v>386</v>
      </c>
      <c r="Z12" s="6" t="s">
        <v>204</v>
      </c>
      <c r="AA12" s="6" t="s">
        <v>376</v>
      </c>
      <c r="AB12" s="11">
        <v>5</v>
      </c>
      <c r="AC12" s="8" t="s">
        <v>396</v>
      </c>
      <c r="AD12" t="s">
        <v>212</v>
      </c>
      <c r="AE12" s="8" t="s">
        <v>419</v>
      </c>
      <c r="AF12" s="12">
        <v>0</v>
      </c>
      <c r="AG12" s="12" t="s">
        <v>420</v>
      </c>
      <c r="AH12" t="s">
        <v>237</v>
      </c>
      <c r="AI12" t="s">
        <v>399</v>
      </c>
      <c r="AJ12" s="11">
        <v>1</v>
      </c>
      <c r="AK12" t="s">
        <v>415</v>
      </c>
      <c r="AL12" s="11">
        <v>28</v>
      </c>
      <c r="AM12" t="s">
        <v>277</v>
      </c>
      <c r="AN12" s="12">
        <v>24</v>
      </c>
      <c r="AO12" t="s">
        <v>277</v>
      </c>
      <c r="AP12" s="12">
        <v>78250</v>
      </c>
      <c r="AQ12" t="s">
        <v>376</v>
      </c>
      <c r="AR12" t="s">
        <v>376</v>
      </c>
      <c r="AS12" t="s">
        <v>376</v>
      </c>
      <c r="AT12" s="12">
        <v>0</v>
      </c>
      <c r="AU12" t="s">
        <v>400</v>
      </c>
      <c r="AV12" t="s">
        <v>401</v>
      </c>
      <c r="AW12" t="s">
        <v>401</v>
      </c>
      <c r="AX12" t="s">
        <v>401</v>
      </c>
      <c r="AY12" s="11">
        <v>0</v>
      </c>
      <c r="AZ12" s="3">
        <v>45900</v>
      </c>
      <c r="BA12" s="3">
        <v>45870</v>
      </c>
      <c r="BB12" s="3">
        <v>45900</v>
      </c>
      <c r="BC12" s="9">
        <v>5502.8</v>
      </c>
      <c r="BD12" s="9">
        <v>6383.25</v>
      </c>
      <c r="BE12" s="13">
        <v>0</v>
      </c>
      <c r="BF12" s="13">
        <v>0</v>
      </c>
      <c r="BG12" t="s">
        <v>402</v>
      </c>
      <c r="BH12" t="s">
        <v>376</v>
      </c>
      <c r="BI12" t="s">
        <v>403</v>
      </c>
      <c r="BJ12" t="s">
        <v>376</v>
      </c>
      <c r="BK12" s="11">
        <v>0</v>
      </c>
      <c r="BL12" s="3">
        <v>45870</v>
      </c>
      <c r="BM12" s="3">
        <v>45900</v>
      </c>
      <c r="BN12" s="5" t="s">
        <v>375</v>
      </c>
      <c r="BO12" s="5" t="s">
        <v>375</v>
      </c>
      <c r="BP12" s="11">
        <v>5</v>
      </c>
      <c r="BQ12" t="s">
        <v>303</v>
      </c>
      <c r="BR12" t="s">
        <v>404</v>
      </c>
      <c r="BS12" t="s">
        <v>376</v>
      </c>
      <c r="BT12" t="s">
        <v>376</v>
      </c>
      <c r="BU12" t="s">
        <v>376</v>
      </c>
      <c r="BV12" s="5" t="s">
        <v>375</v>
      </c>
      <c r="BW12" t="s">
        <v>405</v>
      </c>
      <c r="BX12" t="s">
        <v>305</v>
      </c>
      <c r="BY12" t="s">
        <v>203</v>
      </c>
      <c r="BZ12" s="11">
        <v>5</v>
      </c>
      <c r="CA12" t="s">
        <v>376</v>
      </c>
      <c r="CB12" s="5" t="s">
        <v>375</v>
      </c>
      <c r="CC12" s="5" t="s">
        <v>375</v>
      </c>
      <c r="CD12" s="5" t="s">
        <v>375</v>
      </c>
      <c r="CE12" s="5" t="s">
        <v>375</v>
      </c>
      <c r="CF12" s="5" t="s">
        <v>428</v>
      </c>
      <c r="CG12" t="s">
        <v>401</v>
      </c>
      <c r="CH12" s="3">
        <v>45908</v>
      </c>
      <c r="CI12" s="6" t="s">
        <v>408</v>
      </c>
    </row>
    <row r="13" spans="1:87" x14ac:dyDescent="0.25">
      <c r="A13">
        <v>2025</v>
      </c>
      <c r="B13" s="3">
        <v>45870</v>
      </c>
      <c r="C13" s="3">
        <v>45900</v>
      </c>
      <c r="D13" t="s">
        <v>193</v>
      </c>
      <c r="E13" t="s">
        <v>199</v>
      </c>
      <c r="F13" t="s">
        <v>200</v>
      </c>
      <c r="G13" t="s">
        <v>366</v>
      </c>
      <c r="H13" t="s">
        <v>203</v>
      </c>
      <c r="I13" t="s">
        <v>367</v>
      </c>
      <c r="J13" s="4" t="s">
        <v>368</v>
      </c>
      <c r="K13" s="11">
        <v>6</v>
      </c>
      <c r="L13" s="5" t="s">
        <v>375</v>
      </c>
      <c r="M13" s="3">
        <v>45900</v>
      </c>
      <c r="N13" t="s">
        <v>374</v>
      </c>
      <c r="O13" s="11">
        <v>6</v>
      </c>
      <c r="P13" s="3">
        <v>45900</v>
      </c>
      <c r="Q13" s="11">
        <v>6</v>
      </c>
      <c r="R13" s="11">
        <v>6</v>
      </c>
      <c r="S13" s="5" t="s">
        <v>375</v>
      </c>
      <c r="T13" s="5" t="s">
        <v>375</v>
      </c>
      <c r="U13" s="5" t="s">
        <v>375</v>
      </c>
      <c r="V13" s="5" t="s">
        <v>375</v>
      </c>
      <c r="W13" s="6" t="s">
        <v>380</v>
      </c>
      <c r="X13" s="6" t="s">
        <v>387</v>
      </c>
      <c r="Y13" s="6" t="s">
        <v>388</v>
      </c>
      <c r="Z13" s="6" t="s">
        <v>204</v>
      </c>
      <c r="AA13" s="6" t="s">
        <v>389</v>
      </c>
      <c r="AB13" s="11">
        <v>6</v>
      </c>
      <c r="AC13" s="6" t="s">
        <v>397</v>
      </c>
      <c r="AD13" t="s">
        <v>212</v>
      </c>
      <c r="AE13" s="6" t="s">
        <v>421</v>
      </c>
      <c r="AF13" s="12">
        <v>408</v>
      </c>
      <c r="AG13" s="12">
        <v>0</v>
      </c>
      <c r="AH13" t="s">
        <v>237</v>
      </c>
      <c r="AI13" t="s">
        <v>422</v>
      </c>
      <c r="AJ13" s="11">
        <v>1</v>
      </c>
      <c r="AK13" t="s">
        <v>423</v>
      </c>
      <c r="AL13" s="11">
        <v>28</v>
      </c>
      <c r="AM13" t="s">
        <v>277</v>
      </c>
      <c r="AN13" s="12">
        <v>24</v>
      </c>
      <c r="AO13" t="s">
        <v>277</v>
      </c>
      <c r="AP13" s="12">
        <v>78049</v>
      </c>
      <c r="AQ13" t="s">
        <v>376</v>
      </c>
      <c r="AR13" t="s">
        <v>376</v>
      </c>
      <c r="AS13" t="s">
        <v>376</v>
      </c>
      <c r="AT13" s="12">
        <v>0</v>
      </c>
      <c r="AU13" t="s">
        <v>400</v>
      </c>
      <c r="AV13" t="s">
        <v>401</v>
      </c>
      <c r="AW13" t="s">
        <v>401</v>
      </c>
      <c r="AX13" t="s">
        <v>401</v>
      </c>
      <c r="AY13" s="11">
        <v>0</v>
      </c>
      <c r="AZ13" s="3">
        <v>45900</v>
      </c>
      <c r="BA13" s="3">
        <v>45870</v>
      </c>
      <c r="BB13" s="3">
        <v>45900</v>
      </c>
      <c r="BC13" s="9">
        <v>8500</v>
      </c>
      <c r="BD13" s="9">
        <v>9860</v>
      </c>
      <c r="BE13" s="13">
        <v>0</v>
      </c>
      <c r="BF13" s="13">
        <v>0</v>
      </c>
      <c r="BG13" t="s">
        <v>402</v>
      </c>
      <c r="BH13" t="s">
        <v>376</v>
      </c>
      <c r="BI13" t="s">
        <v>403</v>
      </c>
      <c r="BJ13" t="s">
        <v>376</v>
      </c>
      <c r="BK13" s="11">
        <v>0</v>
      </c>
      <c r="BL13" s="3">
        <v>45870</v>
      </c>
      <c r="BM13" s="3">
        <v>45900</v>
      </c>
      <c r="BN13" s="5" t="s">
        <v>375</v>
      </c>
      <c r="BO13" s="5" t="s">
        <v>375</v>
      </c>
      <c r="BP13" s="11">
        <v>6</v>
      </c>
      <c r="BQ13" t="s">
        <v>303</v>
      </c>
      <c r="BR13" t="s">
        <v>404</v>
      </c>
      <c r="BS13" t="s">
        <v>376</v>
      </c>
      <c r="BT13" t="s">
        <v>376</v>
      </c>
      <c r="BU13" t="s">
        <v>376</v>
      </c>
      <c r="BV13" s="5" t="s">
        <v>375</v>
      </c>
      <c r="BW13" t="s">
        <v>405</v>
      </c>
      <c r="BX13" t="s">
        <v>305</v>
      </c>
      <c r="BY13" t="s">
        <v>203</v>
      </c>
      <c r="BZ13" s="11">
        <v>6</v>
      </c>
      <c r="CA13" t="s">
        <v>376</v>
      </c>
      <c r="CB13" s="5" t="s">
        <v>375</v>
      </c>
      <c r="CC13" s="5" t="s">
        <v>375</v>
      </c>
      <c r="CD13" s="5" t="s">
        <v>375</v>
      </c>
      <c r="CE13" s="5" t="s">
        <v>375</v>
      </c>
      <c r="CF13" s="5" t="s">
        <v>429</v>
      </c>
      <c r="CG13" t="s">
        <v>401</v>
      </c>
      <c r="CH13" s="3">
        <v>45908</v>
      </c>
      <c r="CI13" s="6" t="s">
        <v>408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3129632C-CCEB-464C-8A52-B4DADD1D1932}"/>
    <hyperlink ref="J9" r:id="rId2" xr:uid="{9633055C-D802-4F6A-8032-7EE979E3174F}"/>
    <hyperlink ref="J10" r:id="rId3" xr:uid="{79F43946-70BF-413B-9CB5-9C77BB98A12B}"/>
    <hyperlink ref="J11" r:id="rId4" xr:uid="{D66F265C-5C2C-4232-A276-237A2437123E}"/>
    <hyperlink ref="J12" r:id="rId5" xr:uid="{45F25067-E358-458B-BCBB-B86E4C2132CE}"/>
    <hyperlink ref="J13" r:id="rId6" xr:uid="{5C820B4E-6E08-4A51-A179-603621A599D2}"/>
    <hyperlink ref="BN8:BO13" r:id="rId7" display="http://www.cegaipslp.org.mx/HV2024Dos.nsf/nombre_de_la_vista/ACE804917B013EB006258C68005D1F31/$File/F.+XXXIV.+ADJUDICACION+DIRECTA+DE+SERVICIOS.pdf " xr:uid="{75726A66-3FA7-4866-9485-0B271256B61B}"/>
    <hyperlink ref="BV8:BV13" r:id="rId8" display="http://www.cegaipslp.org.mx/HV2024Dos.nsf/nombre_de_la_vista/ACE804917B013EB006258C68005D1F31/$File/F.+XXXIV.+ADJUDICACION+DIRECTA+DE+SERVICIOS.pdf " xr:uid="{C598BE9E-CE37-427A-A640-98AB962E2A5B}"/>
    <hyperlink ref="CB8:CE13" r:id="rId9" display="http://www.cegaipslp.org.mx/HV2024Dos.nsf/nombre_de_la_vista/ACE804917B013EB006258C68005D1F31/$File/F.+XXXIV.+ADJUDICACION+DIRECTA+DE+SERVICIOS.pdf " xr:uid="{BCB8D865-CEE0-4498-951C-C6F1406EAEF4}"/>
    <hyperlink ref="CF8" r:id="rId10" xr:uid="{F8DFDD1D-ACE8-45BA-8280-DCCC7C572E0E}"/>
    <hyperlink ref="CF9" r:id="rId11" xr:uid="{57B38342-C96E-4837-AC3F-CCDDADC5D14A}"/>
    <hyperlink ref="CF10" r:id="rId12" xr:uid="{A9207CD6-DA96-4785-A835-2873AEFC3683}"/>
    <hyperlink ref="CF11" r:id="rId13" xr:uid="{E50318B9-539B-416C-8BEA-F4CCCB34A162}"/>
    <hyperlink ref="CF12" r:id="rId14" xr:uid="{DDAA2793-A022-472F-A776-8B210C8DA4EA}"/>
    <hyperlink ref="CF13" r:id="rId15" xr:uid="{865C8F2E-FC13-4F2C-BC38-4CD691B08C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7" t="s">
        <v>376</v>
      </c>
      <c r="C4" s="6" t="s">
        <v>376</v>
      </c>
      <c r="D4" s="6" t="s">
        <v>376</v>
      </c>
      <c r="E4" t="s">
        <v>204</v>
      </c>
      <c r="F4" s="6" t="s">
        <v>391</v>
      </c>
      <c r="G4" s="6" t="s">
        <v>392</v>
      </c>
    </row>
    <row r="5" spans="1:7" x14ac:dyDescent="0.25">
      <c r="A5">
        <v>2</v>
      </c>
      <c r="B5" s="7" t="s">
        <v>377</v>
      </c>
      <c r="C5" s="7" t="s">
        <v>381</v>
      </c>
      <c r="D5" s="7" t="s">
        <v>382</v>
      </c>
      <c r="E5" t="s">
        <v>204</v>
      </c>
      <c r="F5" s="6" t="s">
        <v>376</v>
      </c>
      <c r="G5" s="6" t="s">
        <v>393</v>
      </c>
    </row>
    <row r="6" spans="1:7" x14ac:dyDescent="0.25">
      <c r="A6">
        <v>3</v>
      </c>
      <c r="B6" s="6" t="s">
        <v>378</v>
      </c>
      <c r="C6" s="6" t="s">
        <v>383</v>
      </c>
      <c r="D6" s="6" t="s">
        <v>384</v>
      </c>
      <c r="E6" t="s">
        <v>204</v>
      </c>
      <c r="F6" s="6" t="s">
        <v>376</v>
      </c>
      <c r="G6" s="6" t="s">
        <v>394</v>
      </c>
    </row>
    <row r="7" spans="1:7" x14ac:dyDescent="0.25">
      <c r="A7">
        <v>4</v>
      </c>
      <c r="B7" s="6" t="s">
        <v>376</v>
      </c>
      <c r="C7" s="6" t="s">
        <v>376</v>
      </c>
      <c r="D7" s="6" t="s">
        <v>376</v>
      </c>
      <c r="E7" t="s">
        <v>204</v>
      </c>
      <c r="F7" s="6" t="s">
        <v>390</v>
      </c>
      <c r="G7" s="8" t="s">
        <v>395</v>
      </c>
    </row>
    <row r="8" spans="1:7" x14ac:dyDescent="0.25">
      <c r="A8">
        <v>5</v>
      </c>
      <c r="B8" s="6" t="s">
        <v>379</v>
      </c>
      <c r="C8" s="6" t="s">
        <v>385</v>
      </c>
      <c r="D8" s="6" t="s">
        <v>386</v>
      </c>
      <c r="E8" t="s">
        <v>204</v>
      </c>
      <c r="F8" s="6" t="s">
        <v>376</v>
      </c>
      <c r="G8" s="8" t="s">
        <v>396</v>
      </c>
    </row>
    <row r="9" spans="1:7" x14ac:dyDescent="0.25">
      <c r="A9">
        <v>6</v>
      </c>
      <c r="B9" s="6" t="s">
        <v>380</v>
      </c>
      <c r="C9" s="6" t="s">
        <v>387</v>
      </c>
      <c r="D9" s="6" t="s">
        <v>388</v>
      </c>
      <c r="E9" t="s">
        <v>204</v>
      </c>
      <c r="F9" s="6" t="s">
        <v>389</v>
      </c>
      <c r="G9" s="6" t="s">
        <v>397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7" t="s">
        <v>376</v>
      </c>
      <c r="C4" s="6" t="s">
        <v>376</v>
      </c>
      <c r="D4" s="6" t="s">
        <v>376</v>
      </c>
      <c r="E4" t="s">
        <v>204</v>
      </c>
      <c r="F4" s="6" t="s">
        <v>391</v>
      </c>
      <c r="G4" s="6" t="s">
        <v>392</v>
      </c>
    </row>
    <row r="5" spans="1:7" x14ac:dyDescent="0.25">
      <c r="A5">
        <v>2</v>
      </c>
      <c r="B5" s="7" t="s">
        <v>377</v>
      </c>
      <c r="C5" s="7" t="s">
        <v>381</v>
      </c>
      <c r="D5" s="7" t="s">
        <v>382</v>
      </c>
      <c r="E5" t="s">
        <v>204</v>
      </c>
      <c r="F5" s="6" t="s">
        <v>376</v>
      </c>
      <c r="G5" s="6" t="s">
        <v>393</v>
      </c>
    </row>
    <row r="6" spans="1:7" x14ac:dyDescent="0.25">
      <c r="A6">
        <v>3</v>
      </c>
      <c r="B6" s="6" t="s">
        <v>378</v>
      </c>
      <c r="C6" s="6" t="s">
        <v>383</v>
      </c>
      <c r="D6" s="6" t="s">
        <v>384</v>
      </c>
      <c r="E6" t="s">
        <v>204</v>
      </c>
      <c r="F6" s="6" t="s">
        <v>376</v>
      </c>
      <c r="G6" s="6" t="s">
        <v>394</v>
      </c>
    </row>
    <row r="7" spans="1:7" x14ac:dyDescent="0.25">
      <c r="A7">
        <v>4</v>
      </c>
      <c r="B7" s="6" t="s">
        <v>376</v>
      </c>
      <c r="C7" s="6" t="s">
        <v>376</v>
      </c>
      <c r="D7" s="6" t="s">
        <v>376</v>
      </c>
      <c r="E7" t="s">
        <v>204</v>
      </c>
      <c r="F7" s="6" t="s">
        <v>390</v>
      </c>
      <c r="G7" s="8" t="s">
        <v>395</v>
      </c>
    </row>
    <row r="8" spans="1:7" x14ac:dyDescent="0.25">
      <c r="A8">
        <v>5</v>
      </c>
      <c r="B8" s="6" t="s">
        <v>379</v>
      </c>
      <c r="C8" s="6" t="s">
        <v>385</v>
      </c>
      <c r="D8" s="6" t="s">
        <v>386</v>
      </c>
      <c r="E8" t="s">
        <v>204</v>
      </c>
      <c r="F8" s="6" t="s">
        <v>376</v>
      </c>
      <c r="G8" s="8" t="s">
        <v>396</v>
      </c>
    </row>
    <row r="9" spans="1:7" x14ac:dyDescent="0.25">
      <c r="A9">
        <v>6</v>
      </c>
      <c r="B9" s="6" t="s">
        <v>380</v>
      </c>
      <c r="C9" s="6" t="s">
        <v>387</v>
      </c>
      <c r="D9" s="6" t="s">
        <v>388</v>
      </c>
      <c r="E9" t="s">
        <v>204</v>
      </c>
      <c r="F9" s="6" t="s">
        <v>389</v>
      </c>
      <c r="G9" s="6" t="s">
        <v>397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376</v>
      </c>
      <c r="C4" t="s">
        <v>376</v>
      </c>
      <c r="D4" t="s">
        <v>376</v>
      </c>
      <c r="E4" t="s">
        <v>204</v>
      </c>
      <c r="F4" t="s">
        <v>376</v>
      </c>
      <c r="G4" t="s">
        <v>376</v>
      </c>
    </row>
    <row r="5" spans="1:7" x14ac:dyDescent="0.25">
      <c r="A5">
        <v>2</v>
      </c>
      <c r="B5" t="s">
        <v>376</v>
      </c>
      <c r="C5" t="s">
        <v>376</v>
      </c>
      <c r="D5" t="s">
        <v>376</v>
      </c>
      <c r="E5" t="s">
        <v>204</v>
      </c>
      <c r="F5" t="s">
        <v>376</v>
      </c>
      <c r="G5" t="s">
        <v>376</v>
      </c>
    </row>
    <row r="6" spans="1:7" x14ac:dyDescent="0.25">
      <c r="A6">
        <v>3</v>
      </c>
      <c r="B6" t="s">
        <v>376</v>
      </c>
      <c r="C6" t="s">
        <v>376</v>
      </c>
      <c r="D6" t="s">
        <v>376</v>
      </c>
      <c r="E6" t="s">
        <v>204</v>
      </c>
      <c r="F6" t="s">
        <v>376</v>
      </c>
      <c r="G6" t="s">
        <v>376</v>
      </c>
    </row>
    <row r="7" spans="1:7" x14ac:dyDescent="0.25">
      <c r="A7">
        <v>4</v>
      </c>
      <c r="B7" t="s">
        <v>376</v>
      </c>
      <c r="C7" t="s">
        <v>376</v>
      </c>
      <c r="D7" t="s">
        <v>376</v>
      </c>
      <c r="E7" t="s">
        <v>204</v>
      </c>
      <c r="F7" t="s">
        <v>376</v>
      </c>
      <c r="G7" t="s">
        <v>376</v>
      </c>
    </row>
    <row r="8" spans="1:7" x14ac:dyDescent="0.25">
      <c r="A8">
        <v>5</v>
      </c>
      <c r="B8" t="s">
        <v>376</v>
      </c>
      <c r="C8" t="s">
        <v>376</v>
      </c>
      <c r="D8" t="s">
        <v>376</v>
      </c>
      <c r="E8" t="s">
        <v>204</v>
      </c>
      <c r="F8" t="s">
        <v>376</v>
      </c>
      <c r="G8" t="s">
        <v>376</v>
      </c>
    </row>
    <row r="9" spans="1:7" x14ac:dyDescent="0.25">
      <c r="A9">
        <v>6</v>
      </c>
      <c r="B9" t="s">
        <v>376</v>
      </c>
      <c r="C9" t="s">
        <v>376</v>
      </c>
      <c r="D9" t="s">
        <v>376</v>
      </c>
      <c r="E9" t="s">
        <v>204</v>
      </c>
      <c r="F9" t="s">
        <v>376</v>
      </c>
      <c r="G9" t="s">
        <v>376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376</v>
      </c>
      <c r="C4" t="s">
        <v>376</v>
      </c>
      <c r="D4" t="s">
        <v>376</v>
      </c>
      <c r="E4" t="s">
        <v>204</v>
      </c>
      <c r="F4" t="s">
        <v>376</v>
      </c>
      <c r="G4" t="s">
        <v>376</v>
      </c>
    </row>
    <row r="5" spans="1:7" x14ac:dyDescent="0.25">
      <c r="A5">
        <v>2</v>
      </c>
      <c r="B5" t="s">
        <v>376</v>
      </c>
      <c r="C5" t="s">
        <v>376</v>
      </c>
      <c r="D5" t="s">
        <v>376</v>
      </c>
      <c r="E5" t="s">
        <v>204</v>
      </c>
      <c r="F5" t="s">
        <v>376</v>
      </c>
      <c r="G5" t="s">
        <v>376</v>
      </c>
    </row>
    <row r="6" spans="1:7" x14ac:dyDescent="0.25">
      <c r="A6">
        <v>3</v>
      </c>
      <c r="B6" t="s">
        <v>376</v>
      </c>
      <c r="C6" t="s">
        <v>376</v>
      </c>
      <c r="D6" t="s">
        <v>376</v>
      </c>
      <c r="E6" t="s">
        <v>204</v>
      </c>
      <c r="F6" t="s">
        <v>376</v>
      </c>
      <c r="G6" t="s">
        <v>376</v>
      </c>
    </row>
    <row r="7" spans="1:7" x14ac:dyDescent="0.25">
      <c r="A7">
        <v>4</v>
      </c>
      <c r="B7" t="s">
        <v>376</v>
      </c>
      <c r="C7" t="s">
        <v>376</v>
      </c>
      <c r="D7" t="s">
        <v>376</v>
      </c>
      <c r="E7" t="s">
        <v>204</v>
      </c>
      <c r="F7" t="s">
        <v>376</v>
      </c>
      <c r="G7" t="s">
        <v>376</v>
      </c>
    </row>
    <row r="8" spans="1:7" x14ac:dyDescent="0.25">
      <c r="A8">
        <v>5</v>
      </c>
      <c r="B8" t="s">
        <v>376</v>
      </c>
      <c r="C8" t="s">
        <v>376</v>
      </c>
      <c r="D8" t="s">
        <v>376</v>
      </c>
      <c r="E8" t="s">
        <v>204</v>
      </c>
      <c r="F8" t="s">
        <v>376</v>
      </c>
      <c r="G8" t="s">
        <v>376</v>
      </c>
    </row>
    <row r="9" spans="1:7" x14ac:dyDescent="0.25">
      <c r="A9">
        <v>6</v>
      </c>
      <c r="B9" t="s">
        <v>376</v>
      </c>
      <c r="C9" t="s">
        <v>376</v>
      </c>
      <c r="D9" t="s">
        <v>376</v>
      </c>
      <c r="E9" t="s">
        <v>204</v>
      </c>
      <c r="F9" t="s">
        <v>376</v>
      </c>
      <c r="G9" t="s">
        <v>376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376</v>
      </c>
      <c r="C4" t="s">
        <v>376</v>
      </c>
      <c r="D4" t="s">
        <v>376</v>
      </c>
    </row>
    <row r="5" spans="1:4" x14ac:dyDescent="0.25">
      <c r="A5">
        <v>2</v>
      </c>
      <c r="B5" t="s">
        <v>376</v>
      </c>
      <c r="C5" t="s">
        <v>376</v>
      </c>
      <c r="D5" t="s">
        <v>376</v>
      </c>
    </row>
    <row r="6" spans="1:4" x14ac:dyDescent="0.25">
      <c r="A6">
        <v>3</v>
      </c>
      <c r="B6" t="s">
        <v>376</v>
      </c>
      <c r="C6" t="s">
        <v>376</v>
      </c>
      <c r="D6" t="s">
        <v>376</v>
      </c>
    </row>
    <row r="7" spans="1:4" x14ac:dyDescent="0.25">
      <c r="A7">
        <v>4</v>
      </c>
      <c r="B7" t="s">
        <v>376</v>
      </c>
      <c r="C7" t="s">
        <v>376</v>
      </c>
      <c r="D7" t="s">
        <v>376</v>
      </c>
    </row>
    <row r="8" spans="1:4" x14ac:dyDescent="0.25">
      <c r="A8">
        <v>5</v>
      </c>
      <c r="B8" t="s">
        <v>376</v>
      </c>
      <c r="C8" t="s">
        <v>376</v>
      </c>
      <c r="D8" t="s">
        <v>376</v>
      </c>
    </row>
    <row r="9" spans="1:4" x14ac:dyDescent="0.25">
      <c r="A9">
        <v>6</v>
      </c>
      <c r="B9" t="s">
        <v>376</v>
      </c>
      <c r="C9" t="s">
        <v>376</v>
      </c>
      <c r="D9" t="s">
        <v>376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10" t="s">
        <v>406</v>
      </c>
    </row>
    <row r="5" spans="1:2" x14ac:dyDescent="0.25">
      <c r="A5">
        <v>2</v>
      </c>
      <c r="B5" s="10" t="s">
        <v>406</v>
      </c>
    </row>
    <row r="6" spans="1:2" x14ac:dyDescent="0.25">
      <c r="A6">
        <v>3</v>
      </c>
      <c r="B6" s="10" t="s">
        <v>406</v>
      </c>
    </row>
    <row r="7" spans="1:2" x14ac:dyDescent="0.25">
      <c r="A7">
        <v>4</v>
      </c>
      <c r="B7" s="10" t="s">
        <v>407</v>
      </c>
    </row>
    <row r="8" spans="1:2" x14ac:dyDescent="0.25">
      <c r="A8">
        <v>5</v>
      </c>
      <c r="B8" s="10" t="s">
        <v>407</v>
      </c>
    </row>
    <row r="9" spans="1:2" x14ac:dyDescent="0.25">
      <c r="A9">
        <v>6</v>
      </c>
      <c r="B9" s="10" t="s">
        <v>407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376</v>
      </c>
      <c r="D4" s="3">
        <v>45900</v>
      </c>
      <c r="E4" s="5" t="s">
        <v>375</v>
      </c>
    </row>
    <row r="5" spans="1:5" x14ac:dyDescent="0.25">
      <c r="A5">
        <v>2</v>
      </c>
      <c r="B5">
        <v>0</v>
      </c>
      <c r="C5" t="s">
        <v>376</v>
      </c>
      <c r="D5" s="3">
        <v>45900</v>
      </c>
      <c r="E5" s="5" t="s">
        <v>375</v>
      </c>
    </row>
    <row r="6" spans="1:5" x14ac:dyDescent="0.25">
      <c r="A6">
        <v>3</v>
      </c>
      <c r="B6">
        <v>0</v>
      </c>
      <c r="C6" t="s">
        <v>376</v>
      </c>
      <c r="D6" s="3">
        <v>45900</v>
      </c>
      <c r="E6" s="5" t="s">
        <v>375</v>
      </c>
    </row>
    <row r="7" spans="1:5" x14ac:dyDescent="0.25">
      <c r="A7">
        <v>4</v>
      </c>
      <c r="B7">
        <v>0</v>
      </c>
      <c r="C7" t="s">
        <v>376</v>
      </c>
      <c r="D7" s="3">
        <v>45900</v>
      </c>
      <c r="E7" s="5" t="s">
        <v>375</v>
      </c>
    </row>
    <row r="8" spans="1:5" x14ac:dyDescent="0.25">
      <c r="A8">
        <v>5</v>
      </c>
      <c r="B8">
        <v>0</v>
      </c>
      <c r="C8" t="s">
        <v>376</v>
      </c>
      <c r="D8" s="3">
        <v>45900</v>
      </c>
      <c r="E8" s="5" t="s">
        <v>375</v>
      </c>
    </row>
    <row r="9" spans="1:5" x14ac:dyDescent="0.25">
      <c r="A9">
        <v>6</v>
      </c>
      <c r="B9">
        <v>0</v>
      </c>
      <c r="C9" t="s">
        <v>376</v>
      </c>
      <c r="D9" s="3">
        <v>45900</v>
      </c>
      <c r="E9" s="5" t="s">
        <v>375</v>
      </c>
    </row>
  </sheetData>
  <hyperlinks>
    <hyperlink ref="E4:E9" r:id="rId1" display="http://www.cegaipslp.org.mx/HV2024Dos.nsf/nombre_de_la_vista/ACE804917B013EB006258C68005D1F31/$File/F.+XXXIV.+ADJUDICACION+DIRECTA+DE+SERVICIOS.pdf " xr:uid="{AACAA239-ADEC-46A7-8B22-D24BE44A5A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Adrián Assaf Carmona</cp:lastModifiedBy>
  <dcterms:created xsi:type="dcterms:W3CDTF">2024-03-21T18:07:43Z</dcterms:created>
  <dcterms:modified xsi:type="dcterms:W3CDTF">2025-09-08T19:13:22Z</dcterms:modified>
</cp:coreProperties>
</file>