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4937355F-B3B2-43F6-A9F3-6A829DF9D0FC}" xr6:coauthVersionLast="40" xr6:coauthVersionMax="47" xr10:uidLastSave="{00000000-0000-0000-0000-000000000000}"/>
  <bookViews>
    <workbookView xWindow="8730" yWindow="0" windowWidth="10575" windowHeight="14745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</calcChain>
</file>

<file path=xl/sharedStrings.xml><?xml version="1.0" encoding="utf-8"?>
<sst xmlns="http://schemas.openxmlformats.org/spreadsheetml/2006/main" count="55" uniqueCount="45">
  <si>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</si>
  <si>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</si>
  <si>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</si>
  <si>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</si>
  <si>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</si>
  <si>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</si>
  <si>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</si>
  <si>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</si>
  <si>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</si>
  <si>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</si>
  <si>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</si>
  <si>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</si>
  <si>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</si>
  <si>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</si>
  <si>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</si>
  <si>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</si>
  <si>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</si>
  <si>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</si>
  <si>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</si>
  <si>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</si>
  <si>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</si>
  <si>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</si>
  <si>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</si>
  <si>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</si>
  <si>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</si>
  <si>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</si>
  <si>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</si>
  <si>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</si>
  <si>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</si>
  <si>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</si>
  <si>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</si>
  <si>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</si>
  <si>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</si>
  <si>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</si>
  <si>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</si>
  <si>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</si>
  <si>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</si>
  <si>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</si>
  <si>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</si>
  <si>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</si>
  <si>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</si>
  <si>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</si>
  <si>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</si>
  <si>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</si>
  <si>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http://www.cegaipslp.org.mx/HV2024Dos.nsf/nombre_de_la_vista/C8B115E85A5FCDB506258C490070C916/$File/OFICIO+presupuesto+comrometido.pdf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</si>
</sst>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S\SEPTIEMBRE\LTAIPSLP85-I-C3\LTAIPSLP85-I-C3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>TESORERIA 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8B115E85A5FCDB506258C490070C916/$File/OFICIO+presupuesto+comromet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45870</v>
      </c>
      <c r="C8" s="2">
        <v>45900</v>
      </c>
      <c r="D8" s="3" t="s">
        <v>44</v>
      </c>
      <c r="E8" s="3" t="s">
        <v>44</v>
      </c>
      <c r="F8">
        <f>'[1]Reporte de Formatos'!F8</f>
        <v>0</v>
      </c>
      <c r="G8">
        <f>'[1]Reporte de Formatos'!G8</f>
        <v>0</v>
      </c>
      <c r="H8">
        <f>'[1]Reporte de Formatos'!H8</f>
        <v>0</v>
      </c>
      <c r="I8">
        <f>'[1]Reporte de Formatos'!I8</f>
        <v>0</v>
      </c>
      <c r="J8">
        <f>'[1]Reporte de Formatos'!J8</f>
        <v>0</v>
      </c>
      <c r="K8">
        <f>'[1]Reporte de Formatos'!K8</f>
        <v>0</v>
      </c>
      <c r="L8" t="str">
        <f>'[1]Reporte de Formatos'!L8</f>
        <v>TESORERIA MUNICIPAL</v>
      </c>
      <c r="M8" s="2">
        <v>45910</v>
      </c>
      <c r="N8" s="2">
        <v>45910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 xr:uid="{0879A89B-7A77-4200-B574-4CC24C230E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2024-03-21T20:30:16Z</dcterms:created>
  <dcterms:modified xsi:type="dcterms:W3CDTF">2025-11-25T16:10:40Z</dcterms:modified>
</cp:coreProperties>
</file>