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SEPTIEMBRE 2025\SEPTIEMBRE 2025 ESTATAL\ART. 84 FRACC. 25\"/>
    </mc:Choice>
  </mc:AlternateContent>
  <xr:revisionPtr revIDLastSave="0" documentId="13_ncr:1_{D8AE4725-A241-4AF2-9037-A0467ED195D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<sst xmlns="http://schemas.openxmlformats.org/spreadsheetml/2006/main" count="779" uniqueCount="333">
  <si>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</si>
  <si>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</si>
  <si>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</si>
  <si>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</si>
  <si>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</si>
  <si>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</si>
  <si>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</si>
  <si>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</si>
  <si>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</si>
  <si>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</si>
  <si>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</si>
  <si>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</si>
  <si>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</si>
  <si>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</si>
  <si>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</si>
  <si>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</si>
  <si>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</si>
  <si>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</si>
  <si>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</si>
  <si>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</si>
  <si>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</si>
  <si>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</si>
  <si>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</si>
  <si>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</si>
  <si>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</si>
  <si>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</si>
  <si>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</si>
  <si>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</si>
  <si>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</si>
  <si>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</si>
  <si>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</si>
  <si>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</si>
  <si>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</si>
  <si>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</si>
  <si>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</si>
  <si>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</si>
  <si>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</si>
  <si>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</si>
  <si>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</si>
  <si>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</si>
  <si>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</si>
  <si>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</si>
  <si>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</si>
  <si>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</si>
  <si>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</si>
  <si>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</si>
  <si>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</si>
  <si>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</si>
  <si>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</si>
  <si>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</si>
  <si>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</si>
  <si>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</si>
  <si>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</si>
  <si>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</si>
  <si>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</si>
  <si>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</si>
  <si>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</si>
  <si>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</si>
  <si>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</si>
  <si>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</si>
  <si>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</si>
  <si>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</si>
  <si>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</si>
  <si>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</si>
  <si>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</si>
  <si>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</si>
  <si>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</si>
  <si>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</si>
  <si>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</si>
  <si>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</si>
  <si>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</si>
  <si>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</si>
  <si>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</si>
  <si>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</si>
  <si>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</si>
  <si>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</si>
  <si>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</si>
  <si>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</si>
  <si>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</si>
  <si>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</si>
  <si>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</si>
  <si>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</si>
  <si>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</si>
  <si>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</si>
  <si>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</si>
  <si>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</si>
  <si>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</si>
  <si>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</si>
  <si>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</si>
  <si>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</si>
  <si>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</si>
  <si>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</si>
  <si>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</si>
  <si>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</si>
  <si>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</si>
  <si>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</si>
  <si>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</si>
  <si>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</si>
  <si>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</si>
  <si>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</si>
  <si>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</si>
  <si>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</si>
  <si>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</si>
  <si>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</si>
  <si>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</si>
  <si>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</si>
  <si>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</si>
  <si>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</si>
  <si>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</si>
  <si>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</si>
  <si>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</si>
  <si>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</si>
  <si>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</si>
  <si>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</si>
  <si>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</si>
  <si>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</si>
  <si>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</si>
  <si>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</si>
  <si>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</si>
  <si>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</si>
  <si>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</si>
  <si>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</si>
  <si>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</si>
  <si>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</si>
  <si>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</si>
  <si>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</si>
  <si>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</si>
  <si>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</si>
  <si>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</si>
  <si>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</si>
  <si>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</si>
  <si>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</si>
  <si>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</si>
  <si>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</si>
  <si>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</si>
  <si>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</si>
  <si>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</si>
  <si>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</si>
  <si>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</si>
  <si>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</si>
  <si>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</si>
  <si>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</si>
  <si>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</si>
  <si>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</si>
  <si>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</si>
  <si>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</si>
  <si>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</si>
  <si>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</si>
  <si>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</si>
  <si>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</si>
  <si>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</si>
  <si>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</si>
  <si>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</si>
  <si>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</si>
  <si>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</si>
  <si>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</si>
  <si>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</si>
  <si>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</si>
  <si>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</si>
  <si>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</si>
  <si>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</si>
  <si>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</si>
  <si>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</si>
  <si>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</si>
  <si>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</si>
  <si>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</si>
  <si>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</si>
  <si>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</si>
  <si>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</si>
  <si>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</si>
  <si>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</si>
  <si>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</si>
  <si>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</si>
  <si>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</si>
  <si>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</si>
  <si>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</si>
  <si>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</si>
  <si>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</si>
  <si>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</si>
  <si>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</si>
  <si>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</si>
  <si>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</si>
  <si>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</si>
  <si>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</si>
  <si>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</si>
  <si>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</si>
  <si>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</si>
  <si>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</si>
  <si>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</si>
  <si>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</si>
  <si>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</si>
  <si>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</si>
  <si>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</si>
  <si>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</si>
  <si>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</si>
  <si>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</si>
  <si>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</si>
  <si>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</si>
  <si>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</si>
  <si>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</si>
  <si>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</si>
  <si>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</si>
  <si>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</si>
  <si>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</si>
  <si>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</si>
  <si>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</si>
  <si>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</si>
  <si>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</si>
  <si>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</si>
  <si>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</si>
  <si>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</si>
  <si>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</si>
  <si>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</si>
  <si>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</si>
  <si>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</si>
  <si>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</si>
  <si>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</si>
  <si>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</si>
  <si>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</si>
  <si>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</si>
  <si>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</si>
  <si>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</si>
  <si>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</si>
  <si>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</si>
  <si>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</si>
  <si>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</si>
  <si>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</si>
  <si>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</si>
  <si>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</si>
  <si>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</si>
  <si>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</si>
  <si>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</si>
  <si>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</si>
  <si>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</si>
  <si>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</si>
  <si>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</si>
  <si>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</si>
  <si>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</si>
  <si>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</si>
  <si>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</si>
  <si>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</si>
  <si>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</si>
  <si>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</si>
  <si>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</si>
  <si>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</si>
  <si>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</si>
  <si>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</si>
  <si>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</si>
  <si>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</si>
  <si>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</si>
  <si>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</si>
  <si>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</si>
  <si>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</si>
  <si>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</si>
  <si>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</si>
  <si>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</si>
  <si>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</si>
  <si>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</si>
  <si>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</si>
  <si>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</si>
  <si>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</si>
  <si>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</si>
  <si>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ESTE SUJETO OBLIGADO SI ESTÁ FACULTADO PARA GENERAR LA INFORMACIÓN REQUERIDA EN TÉRMINOS DEL ARTÍCULO 84, FRACCIÓN XXV DE LA LEY DE TRANSPARENCIA Y ACCESO A LA INFORMACIÓN PÚBLICA DEL ESTADO DE SAN LUIS POTOSÍ.
EN EL PRESENTE PERIODO EL ORGANISMO PARAMUNICIPAL QUE MANEJARA LA OPERACION Y ADMINISTRACION DEL SERVICIO PUBLICO MUNICIPAL DE AGUA POTABLE Y ALCANTARILLADO DEL EJIDO EL REFUGIO CIUDAD FERNÁNDEZ, SAN LUIS POTOSÍ, EN LOS CAMPOS: TABLA_549861 Y TABLA_549862 APARTADO "DOMICILIO EN EL EXTRANJERO , EN SU CASO" NO SE GENERA INFORMACION YA QUE NO SE CUENTA CON OFICINAS FUERA DE LA DEMARCACION TERRITORIAL ESPECIFICADA EN EL DECRETO NO. 317 CON FECHA DEL 29/06/1999, EN EL CUAL SE DA LA CREACION DE ESTE ORGANISMO OPERADOR.
</t>
  </si>
  <si>
    <t>ADMINISTRATIVA</t>
  </si>
  <si>
    <t>https://catalogonacional.gob.mx/</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</si>
  <si>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</si>
  <si>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ES DERECHO DEL USUARIO, GOZAR DEL SERVICIO DE ALCANTARILLADO Y SANEAMIENTO, EN LOS LUGARES DONDE EXISTAN LÍNEAS DE LA RED DE ESTE SERVICIO.</t>
  </si>
  <si>
    <t>LEY DE CUOTAS Y TARIFAS DEL ORGANISMO PARAMUNICIPAL QUE MANEJARA LA OPERACIÓN Y ADMINISTRACIÓN DEL SERVICIO PÚBLICO MUNICIPAL DE AGUA POTABLE Y ALCANTARILLADO DEL EJIDO EL REFUGIO CIUDAD FERNÁNDEZ SAN LUIS POTOSÍ PARA EL AÑO 2022</t>
  </si>
  <si>
    <t>SIN COSTO</t>
  </si>
  <si>
    <t>INDEFINIDO</t>
  </si>
  <si>
    <t>1 A 3 DÍAS HÁBILES</t>
  </si>
  <si>
    <t>1.-SER EL TITULAR DE LA TOMA.
2.-IDENTIFICACION OFICIAL.</t>
  </si>
  <si>
    <t>PRESENCIAL</t>
  </si>
  <si>
    <t>PÚBLICO, DOMÉSTICO, COMERCIAL E INDUSTRIAL.</t>
  </si>
  <si>
    <t>SUSPENSIÓN DEL SERVICIO POR TIEMPO INDEFINIDO.</t>
  </si>
  <si>
    <t>SUSPENSIÓN TEMPORAL.</t>
  </si>
  <si>
    <t>INMEDIATO</t>
  </si>
  <si>
    <t>1.- COPIA DE CREDENCIAL DE INAPAM, PENSIONADO, JUBILADO, PERSONA CON DISCAPACIDAD.
2.- COPIA DE CREDENCIAL INE.
3.- SER EL TITULAR DE LA TOMA.</t>
  </si>
  <si>
    <t>DOMÉSTICO</t>
  </si>
  <si>
    <t>PROPORCIONAR UN APOYO A LAS PERSONAS ADULTAS MAYORES, PERSONAS CON DISCAPACIDAD, PENSIONADO(A)S Y JUBILADO(A)S EL CUAL CONSISTE EN UN DESCUENTO DEL 50% SOBRE LOS PRIMEROS 10 METROS CÚBICOS DE SU CONSUMO.</t>
  </si>
  <si>
    <t>SUBSIDIO PARA ADULTOS MAYORES, PERSONAS CON DISCAPACIDAD, JUBILADOS Y PENSIONADOS.</t>
  </si>
  <si>
    <t>DOMÉSTICO, COMERCIAL E INDUSTRIAL.</t>
  </si>
  <si>
    <t>SE EXPIDE ESTE TIPO DE CONSTANCIA PARA TRAMITES ADMINISTRATIVOS QUE REALIZARÁ EL USUARIO(A).</t>
  </si>
  <si>
    <t>CONSTANCIA DE NO ADEUDO.</t>
  </si>
  <si>
    <t>1.- ORIGINAL Y COPIA DE LAS ESCRITURAS O CONTRATO DE COMPRAVENTA NOTARIADO.
2.- PLANO DEL PREDIO, CON CROQUIS DE LOCALIZACIÓN, INDICANDO EL NÚMERO DE LOTES A SUBDIVIDIR.
3.- SOLICITUD (FORMATO LIBRE).</t>
  </si>
  <si>
    <t>VERIFICAR SI ES PROPICIO LA INTRODUCCIÓN DE SERVICIO DE AGUA POTABLE.</t>
  </si>
  <si>
    <t>CARTA DE FACTIBILIDAD.</t>
  </si>
  <si>
    <t xml:space="preserve">1.- LOS PLANOS AUTORIZADOS. 
2.- EL PERMISO PARA FRACCIONAR. </t>
  </si>
  <si>
    <t>CONTAR CON LOS SERVICIOS EN NUEVOS FRACCIONAMIENTOS.</t>
  </si>
  <si>
    <t>CONVENIO A FRACCIONADOR.</t>
  </si>
  <si>
    <t>1.-SER EL TITULAR DE LA TOMA. 
2.-IDENTIFICACIÓN OFICIAL.</t>
  </si>
  <si>
    <t>REPONER UN RECIBO EXTRAVIADO.</t>
  </si>
  <si>
    <t>DUPLICADO DE RECIBOS.</t>
  </si>
  <si>
    <t>1.-TICKET DE PAGO.</t>
  </si>
  <si>
    <t>PROPORCIONAR EL SERVICIO DE AGUA POTABLE EN LUGARES LEJANOS.</t>
  </si>
  <si>
    <t>DOTACIÓN DE AGUA EN PIPAS.</t>
  </si>
  <si>
    <t>1.-ESCRITURAS O CONTRATO DE COMPRAVENTA NOTARIADO. 
2.- IDENTIFICACIÓN OFICIAL.</t>
  </si>
  <si>
    <t>CONTAR CON DATOS DE CONTRATO ACTUALIZADOS.</t>
  </si>
  <si>
    <t>SOLICITUD DE CAMBIO DE NOMBRE EN CONTRATO.</t>
  </si>
  <si>
    <t>1 A 5 DÍAS HÁBILES</t>
  </si>
  <si>
    <t xml:space="preserve">1.-ESCRITURA DEL PREDIO O CONTRATO DE COMPRA VENTA NOTARIADO. 
2.-IDENTIFICACION OFICIAL. 
3.-LA CONTRATACIÓN DEL SERVICIO DE DRENAJE SOLAMENTE SE REALIZARÁ CUANDO EN EL MISMO PREDIO YA SE CUENTE CON UN CONTRATO DE AGUA POTABLE.
</t>
  </si>
  <si>
    <t>CONTAR CON EL SERVICIO DE DRENAJE SANITARIO.</t>
  </si>
  <si>
    <t>CONTRATO DE TOMA DE DRENAJE.</t>
  </si>
  <si>
    <t>1.-ESCRITURA DEL PREDIO O CONTRATO DE COMPRA VENTA NOTARIADO. 
2.-IDENTIFICACION OFICIAL. 
3.-PARA PREDIOS EJIDALES CONSTANCIA EXPEDIDA POR LAS AUTORIDADES EJIDALES DE LA POSESIÓN LEGAL DEL PREDIO.</t>
  </si>
  <si>
    <t>CONTAR CON EL SERVICIO DE AGUA POTABLE.</t>
  </si>
  <si>
    <t>CONTRATO DE TOMA DE AGUA.</t>
  </si>
  <si>
    <t>ÁREA ADMINISTRATIVA</t>
  </si>
  <si>
    <t>ÁREA OPERATIVA</t>
  </si>
  <si>
    <t>JIMENEZ</t>
  </si>
  <si>
    <t>PRIMERO</t>
  </si>
  <si>
    <t>0001</t>
  </si>
  <si>
    <t>EL REFUGIO</t>
  </si>
  <si>
    <t>CIUDAD FERNÁNDEZ</t>
  </si>
  <si>
    <t>011</t>
  </si>
  <si>
    <t>024</t>
  </si>
  <si>
    <t>NO GENERA INFORMACION</t>
  </si>
  <si>
    <t>sepapar@yahoo.com.mx</t>
  </si>
  <si>
    <t>LUNES A VIERNES DE 8:00 AM - 2:45 PM</t>
  </si>
  <si>
    <t>CAJA GENERAL DEL ORGANISMO PARAMUNICIPAL QUE MANEJARA LA OPERACIÓN Y ADMINISTRACIÓN DEL SERVICIO PÚBLICO MUNICIPAL DE AGUA POTABLE Y ALCANTARILLADO DEL EJIDO EL REFUGIO CIUDAD FERNÁNDEZ SAN LUIS POTOSÍ</t>
  </si>
  <si>
    <t>CIUDAD FERNANDEZ</t>
  </si>
  <si>
    <t>NO SE GENERA INFORMACION</t>
  </si>
  <si>
    <t>http://www.cegaipslp.org.mx/HV2025.nsf/nombre_de_la_vista/F82AB3942A6ECA5D06258ABD00184115/$File/Tramites+y+Servicios+FEBRERO+2025.pdf</t>
  </si>
  <si>
    <t>http://www.cegaipslp.org.mx/HV2025.nsf/nombre_de_la_vista/C126224DDFE7AF0006258ABD0023AABD/$File/CONTRATO+DE+AGUA.pdf</t>
  </si>
  <si>
    <t>http://www.cegaipslp.org.mx/HV2025.nsf/nombre_de_la_vista/29C4A828FA5147D506258ABD0023D185/$File/CONTRATO+DRENAJE.pdf</t>
  </si>
  <si>
    <t>http://www.cegaipslp.org.mx/HV2025.nsf/nombre_de_la_vista/8E40B439428307D206258ABD002402A2/$File/CAMBIO+DE+NOMBRE+CON+ESCRITURA.pdf</t>
  </si>
  <si>
    <t>http://www.cegaipslp.org.mx/HV2025.nsf/nombre_de_la_vista/8FD78EA279799D6206258ABD00243644/$File/agua+en+pipas+y+fraccionador.pdf</t>
  </si>
  <si>
    <t>http://www.cegaipslp.org.mx/HV2025.nsf/nombre_de_la_vista/D298897C6BD9F53F06258ABD00248745/$File/Factibilidad.pdf</t>
  </si>
  <si>
    <t>http://www.cegaipslp.org.mx/HV2025.nsf/nombre_de_la_vista/1C34B5E051F7BA4D06258ABD0024B567/$File/Constancia+de+no+adeudo.pdf</t>
  </si>
  <si>
    <t>http://www.cegaipslp.org.mx/HV2025.nsf/nombre_de_la_vista/DDFC7B53B8C70AE006258ABD0024E12F/$File/SOLICITUD+DESCUENTO.pdf</t>
  </si>
  <si>
    <t>http://www.cegaipslp.org.mx/HV2025.nsf/nombre_de_la_vista/F677AAC87C87314206258ABD0025080C/$File/Cancelacion+temporal.pdf</t>
  </si>
  <si>
    <t>DOMESTICO  $ 3,347.22, PUBLICO $ 3319.21, COMERCIAL $ 4,032.11, INDUSTRIAL $ 4,264.56</t>
  </si>
  <si>
    <t>DOMESTICO  $ 2775.00, PUBLICO $ 3028.21, COMERCIAL $ 3566.93, INDUSTRIAL $ 3804.86</t>
  </si>
  <si>
    <t>$5,991.47 POR LOTE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</si>
</sst>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8" fontId="0" fillId="0" borderId="0" xfId="0" applyNumberFormat="1"/>
    <xf numFmtId="0" fontId="0" fillId="0" borderId="0" xfId="0" applyAlignment="1">
      <alignment horizontal="right"/>
    </xf>
    <xf numFmtId="0" fontId="0" fillId="0" borderId="0" xfId="0" quotePrefix="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nsf/nombre_de_la_vista/29C4A828FA5147D506258ABD0023D185/$File/CONTRATO+DRENAJE.pdf" TargetMode="External"/><Relationship Id="rId18" Type="http://schemas.openxmlformats.org/officeDocument/2006/relationships/hyperlink" Target="http://www.cegaipslp.org.mx/HV2024.nsf/nombre_de_la_vista/1C34B5E051F7BA4D06258ABD0024B567/$File/Constancia+de+no+adeudo.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nsf/nombre_de_la_vista/F82AB3942A6ECA5D06258ABD00184115/$File/Tramites+y+Servicios+FEBRERO+2024.pdf" TargetMode="External"/><Relationship Id="rId17" Type="http://schemas.openxmlformats.org/officeDocument/2006/relationships/hyperlink" Target="http://www.cegaipslp.org.mx/HV2024.nsf/nombre_de_la_vista/8FD78EA279799D6206258ABD00243644/$File/agua+en+pipas+y+fraccionador.pdf"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nsf/nombre_de_la_vista/8FD78EA279799D6206258ABD00243644/$File/agua+en+pipas+y+fraccionador.pdf" TargetMode="External"/><Relationship Id="rId20" Type="http://schemas.openxmlformats.org/officeDocument/2006/relationships/hyperlink" Target="http://www.cegaipslp.org.mx/HV2024.nsf/nombre_de_la_vista/F677AAC87C87314206258ABD0025080C/$File/Cancelacion+temporal.pdf"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nsf/nombre_de_la_vista/F82AB3942A6ECA5D06258ABD00184115/$File/Tramites+y+Servicios+FEBRERO+2024.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4.nsf/nombre_de_la_vista/8FD78EA279799D6206258ABD00243644/$File/agua+en+pipas+y+fraccionador.pdf" TargetMode="External"/><Relationship Id="rId10" Type="http://schemas.openxmlformats.org/officeDocument/2006/relationships/hyperlink" Target="https://catalogonacional.gob.mx/" TargetMode="External"/><Relationship Id="rId19" Type="http://schemas.openxmlformats.org/officeDocument/2006/relationships/hyperlink" Target="http://www.cegaipslp.org.mx/HV2024.nsf/nombre_de_la_vista/DDFC7B53B8C70AE006258ABD0024E12F/$File/SOLICITUD+DESCUENTO.pdf"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4" Type="http://schemas.openxmlformats.org/officeDocument/2006/relationships/hyperlink" Target="http://www.cegaipslp.org.mx/HV2024.nsf/nombre_de_la_vista/8E40B439428307D206258ABD002402A2/$File/CAMBIO+DE+NOMBRE+CON+ESCRITUR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8" sqref="A8"/>
    </sheetView>
  </sheetViews>
  <sheetFormatPr baseColWidth="10" defaultColWidth="8.6640625" defaultRowHeight="14.4" x14ac:dyDescent="0.3"/>
  <cols>
    <col min="1" max="1" width="8" bestFit="1" customWidth="1"/>
    <col min="2" max="2" width="27.44140625" customWidth="1"/>
    <col min="3" max="3" width="38.5546875" bestFit="1" customWidth="1"/>
    <col min="4" max="4" width="88.88671875" bestFit="1" customWidth="1"/>
    <col min="5" max="5" width="54.44140625" bestFit="1" customWidth="1"/>
    <col min="6" max="6" width="119.88671875" bestFit="1" customWidth="1"/>
    <col min="7" max="7" width="19.33203125" bestFit="1" customWidth="1"/>
    <col min="8" max="8" width="83.33203125" bestFit="1" customWidth="1"/>
    <col min="9" max="9" width="65.44140625" bestFit="1" customWidth="1"/>
    <col min="10" max="10" width="34.44140625" bestFit="1" customWidth="1"/>
    <col min="11" max="11" width="88.441406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441406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9" t="s">
        <v>1</v>
      </c>
      <c r="B2" s="10"/>
      <c r="C2" s="10"/>
      <c r="D2" s="9" t="s">
        <v>2</v>
      </c>
      <c r="E2" s="10"/>
      <c r="F2" s="10"/>
      <c r="G2" s="9" t="s">
        <v>3</v>
      </c>
      <c r="H2" s="10"/>
      <c r="I2" s="10"/>
    </row>
    <row r="3" spans="1:28" x14ac:dyDescent="0.3">
      <c r="A3" s="11" t="s">
        <v>4</v>
      </c>
      <c r="B3" s="10"/>
      <c r="C3" s="10"/>
      <c r="D3" s="11" t="s">
        <v>5</v>
      </c>
      <c r="E3" s="10"/>
      <c r="F3" s="10"/>
      <c r="G3" s="11" t="s">
        <v>6</v>
      </c>
      <c r="H3" s="10"/>
      <c r="I3" s="1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45901</v>
      </c>
      <c r="C8" s="3">
        <v>45930</v>
      </c>
      <c r="D8" t="s">
        <v>305</v>
      </c>
      <c r="E8" t="s">
        <v>304</v>
      </c>
      <c r="F8" t="s">
        <v>273</v>
      </c>
      <c r="G8" t="s">
        <v>272</v>
      </c>
      <c r="H8" s="4" t="s">
        <v>321</v>
      </c>
      <c r="I8" t="s">
        <v>303</v>
      </c>
      <c r="J8" s="4" t="s">
        <v>322</v>
      </c>
      <c r="K8" s="3">
        <v>45939</v>
      </c>
      <c r="L8" t="s">
        <v>299</v>
      </c>
      <c r="M8" t="s">
        <v>299</v>
      </c>
      <c r="N8" t="s">
        <v>299</v>
      </c>
      <c r="O8" t="s">
        <v>269</v>
      </c>
      <c r="P8">
        <v>1</v>
      </c>
      <c r="Q8" t="s">
        <v>330</v>
      </c>
      <c r="R8" t="s">
        <v>267</v>
      </c>
      <c r="S8">
        <v>3</v>
      </c>
      <c r="T8" t="s">
        <v>267</v>
      </c>
      <c r="U8" t="s">
        <v>266</v>
      </c>
      <c r="V8" t="s">
        <v>265</v>
      </c>
      <c r="W8">
        <v>4</v>
      </c>
      <c r="X8">
        <v>5</v>
      </c>
      <c r="Y8" s="4" t="s">
        <v>264</v>
      </c>
      <c r="Z8" t="s">
        <v>263</v>
      </c>
      <c r="AA8" s="3">
        <v>45939</v>
      </c>
      <c r="AB8" t="s">
        <v>262</v>
      </c>
    </row>
    <row r="9" spans="1:28" x14ac:dyDescent="0.3">
      <c r="A9">
        <v>2025</v>
      </c>
      <c r="B9" s="3">
        <v>45901</v>
      </c>
      <c r="C9" s="3">
        <v>45930</v>
      </c>
      <c r="D9" t="s">
        <v>302</v>
      </c>
      <c r="E9" t="s">
        <v>301</v>
      </c>
      <c r="F9" t="s">
        <v>273</v>
      </c>
      <c r="G9" t="s">
        <v>272</v>
      </c>
      <c r="H9" s="4" t="s">
        <v>321</v>
      </c>
      <c r="I9" t="s">
        <v>300</v>
      </c>
      <c r="J9" s="4" t="s">
        <v>323</v>
      </c>
      <c r="K9" s="3">
        <v>45939</v>
      </c>
      <c r="L9" t="s">
        <v>299</v>
      </c>
      <c r="M9" t="s">
        <v>299</v>
      </c>
      <c r="N9" t="s">
        <v>299</v>
      </c>
      <c r="O9" t="s">
        <v>269</v>
      </c>
      <c r="P9">
        <v>1</v>
      </c>
      <c r="Q9" t="s">
        <v>331</v>
      </c>
      <c r="R9" t="s">
        <v>267</v>
      </c>
      <c r="S9">
        <v>3</v>
      </c>
      <c r="T9" t="s">
        <v>267</v>
      </c>
      <c r="U9" t="s">
        <v>266</v>
      </c>
      <c r="V9" t="s">
        <v>265</v>
      </c>
      <c r="W9">
        <v>4</v>
      </c>
      <c r="X9">
        <v>5</v>
      </c>
      <c r="Y9" s="4" t="s">
        <v>264</v>
      </c>
      <c r="Z9" t="s">
        <v>263</v>
      </c>
      <c r="AA9" s="3">
        <v>45939</v>
      </c>
      <c r="AB9" t="s">
        <v>262</v>
      </c>
    </row>
    <row r="10" spans="1:28" x14ac:dyDescent="0.3">
      <c r="A10">
        <v>2025</v>
      </c>
      <c r="B10" s="3">
        <v>45901</v>
      </c>
      <c r="C10" s="3">
        <v>45930</v>
      </c>
      <c r="D10" t="s">
        <v>298</v>
      </c>
      <c r="E10" t="s">
        <v>297</v>
      </c>
      <c r="F10" t="s">
        <v>281</v>
      </c>
      <c r="G10" t="s">
        <v>272</v>
      </c>
      <c r="H10" s="4" t="s">
        <v>321</v>
      </c>
      <c r="I10" t="s">
        <v>296</v>
      </c>
      <c r="J10" s="4" t="s">
        <v>324</v>
      </c>
      <c r="K10" s="3">
        <v>45939</v>
      </c>
      <c r="L10" t="s">
        <v>276</v>
      </c>
      <c r="M10" t="s">
        <v>276</v>
      </c>
      <c r="N10" t="s">
        <v>276</v>
      </c>
      <c r="O10" t="s">
        <v>269</v>
      </c>
      <c r="P10">
        <v>1</v>
      </c>
      <c r="Q10" s="5">
        <v>53.84</v>
      </c>
      <c r="R10" t="s">
        <v>267</v>
      </c>
      <c r="S10">
        <v>3</v>
      </c>
      <c r="T10" t="s">
        <v>267</v>
      </c>
      <c r="U10" t="s">
        <v>266</v>
      </c>
      <c r="V10" t="s">
        <v>265</v>
      </c>
      <c r="W10">
        <v>4</v>
      </c>
      <c r="X10">
        <v>5</v>
      </c>
      <c r="Y10" s="4" t="s">
        <v>264</v>
      </c>
      <c r="Z10" t="s">
        <v>263</v>
      </c>
      <c r="AA10" s="3">
        <v>45939</v>
      </c>
      <c r="AB10" t="s">
        <v>262</v>
      </c>
    </row>
    <row r="11" spans="1:28" x14ac:dyDescent="0.3">
      <c r="A11">
        <v>2025</v>
      </c>
      <c r="B11" s="3">
        <v>45901</v>
      </c>
      <c r="C11" s="3">
        <v>45930</v>
      </c>
      <c r="D11" t="s">
        <v>295</v>
      </c>
      <c r="E11" t="s">
        <v>294</v>
      </c>
      <c r="F11" t="s">
        <v>273</v>
      </c>
      <c r="G11" t="s">
        <v>272</v>
      </c>
      <c r="H11" s="4" t="s">
        <v>321</v>
      </c>
      <c r="I11" t="s">
        <v>293</v>
      </c>
      <c r="J11" s="4" t="s">
        <v>325</v>
      </c>
      <c r="K11" s="3">
        <v>45939</v>
      </c>
      <c r="L11" t="s">
        <v>276</v>
      </c>
      <c r="M11" t="s">
        <v>276</v>
      </c>
      <c r="N11" t="s">
        <v>276</v>
      </c>
      <c r="O11" t="s">
        <v>269</v>
      </c>
      <c r="P11">
        <v>1</v>
      </c>
      <c r="Q11" s="5">
        <v>34.86</v>
      </c>
      <c r="R11" t="s">
        <v>267</v>
      </c>
      <c r="S11">
        <v>3</v>
      </c>
      <c r="T11" t="s">
        <v>267</v>
      </c>
      <c r="U11" t="s">
        <v>266</v>
      </c>
      <c r="V11" t="s">
        <v>265</v>
      </c>
      <c r="W11">
        <v>4</v>
      </c>
      <c r="X11">
        <v>5</v>
      </c>
      <c r="Y11" s="4" t="s">
        <v>264</v>
      </c>
      <c r="Z11" t="s">
        <v>263</v>
      </c>
      <c r="AA11" s="3">
        <v>45939</v>
      </c>
      <c r="AB11" t="s">
        <v>262</v>
      </c>
    </row>
    <row r="12" spans="1:28" x14ac:dyDescent="0.3">
      <c r="A12">
        <v>2025</v>
      </c>
      <c r="B12" s="3">
        <v>45901</v>
      </c>
      <c r="C12" s="3">
        <v>45930</v>
      </c>
      <c r="D12" t="s">
        <v>292</v>
      </c>
      <c r="E12" t="s">
        <v>291</v>
      </c>
      <c r="F12" t="s">
        <v>273</v>
      </c>
      <c r="G12" t="s">
        <v>272</v>
      </c>
      <c r="H12" s="4" t="s">
        <v>321</v>
      </c>
      <c r="I12" t="s">
        <v>290</v>
      </c>
      <c r="J12" s="4" t="s">
        <v>325</v>
      </c>
      <c r="K12" s="3">
        <v>45939</v>
      </c>
      <c r="L12" t="s">
        <v>276</v>
      </c>
      <c r="M12" t="s">
        <v>276</v>
      </c>
      <c r="N12" t="s">
        <v>276</v>
      </c>
      <c r="O12" t="s">
        <v>269</v>
      </c>
      <c r="P12">
        <v>1</v>
      </c>
      <c r="Q12" s="5">
        <v>6.72</v>
      </c>
      <c r="R12" t="s">
        <v>267</v>
      </c>
      <c r="S12">
        <v>3</v>
      </c>
      <c r="T12" t="s">
        <v>267</v>
      </c>
      <c r="U12" t="s">
        <v>266</v>
      </c>
      <c r="V12" t="s">
        <v>265</v>
      </c>
      <c r="W12">
        <v>4</v>
      </c>
      <c r="X12">
        <v>5</v>
      </c>
      <c r="Y12" s="4" t="s">
        <v>264</v>
      </c>
      <c r="Z12" t="s">
        <v>263</v>
      </c>
      <c r="AA12" s="3">
        <v>45939</v>
      </c>
      <c r="AB12" t="s">
        <v>262</v>
      </c>
    </row>
    <row r="13" spans="1:28" x14ac:dyDescent="0.3">
      <c r="A13">
        <v>2025</v>
      </c>
      <c r="B13" s="3">
        <v>45901</v>
      </c>
      <c r="C13" s="3">
        <v>45930</v>
      </c>
      <c r="D13" t="s">
        <v>289</v>
      </c>
      <c r="E13" t="s">
        <v>288</v>
      </c>
      <c r="F13" t="s">
        <v>281</v>
      </c>
      <c r="G13" t="s">
        <v>272</v>
      </c>
      <c r="H13" s="4" t="s">
        <v>321</v>
      </c>
      <c r="I13" t="s">
        <v>287</v>
      </c>
      <c r="J13" s="4" t="s">
        <v>325</v>
      </c>
      <c r="K13" s="3">
        <v>45939</v>
      </c>
      <c r="L13" t="s">
        <v>270</v>
      </c>
      <c r="M13" t="s">
        <v>270</v>
      </c>
      <c r="N13" t="s">
        <v>270</v>
      </c>
      <c r="O13" t="s">
        <v>269</v>
      </c>
      <c r="P13">
        <v>2</v>
      </c>
      <c r="Q13" s="6" t="s">
        <v>332</v>
      </c>
      <c r="R13" t="s">
        <v>267</v>
      </c>
      <c r="S13">
        <v>3</v>
      </c>
      <c r="T13" t="s">
        <v>267</v>
      </c>
      <c r="U13" t="s">
        <v>266</v>
      </c>
      <c r="V13" t="s">
        <v>265</v>
      </c>
      <c r="W13">
        <v>4</v>
      </c>
      <c r="X13">
        <v>5</v>
      </c>
      <c r="Y13" s="4" t="s">
        <v>264</v>
      </c>
      <c r="Z13" t="s">
        <v>263</v>
      </c>
      <c r="AA13" s="3">
        <v>45939</v>
      </c>
      <c r="AB13" t="s">
        <v>262</v>
      </c>
    </row>
    <row r="14" spans="1:28" x14ac:dyDescent="0.3">
      <c r="A14">
        <v>2025</v>
      </c>
      <c r="B14" s="3">
        <v>45901</v>
      </c>
      <c r="C14" s="3">
        <v>45930</v>
      </c>
      <c r="D14" t="s">
        <v>286</v>
      </c>
      <c r="E14" t="s">
        <v>285</v>
      </c>
      <c r="F14" t="s">
        <v>281</v>
      </c>
      <c r="G14" t="s">
        <v>272</v>
      </c>
      <c r="H14" s="4" t="s">
        <v>321</v>
      </c>
      <c r="I14" t="s">
        <v>284</v>
      </c>
      <c r="J14" s="4" t="s">
        <v>326</v>
      </c>
      <c r="K14" s="3">
        <v>45939</v>
      </c>
      <c r="L14" t="s">
        <v>270</v>
      </c>
      <c r="M14" t="s">
        <v>270</v>
      </c>
      <c r="N14" t="s">
        <v>270</v>
      </c>
      <c r="O14" t="s">
        <v>269</v>
      </c>
      <c r="P14">
        <v>2</v>
      </c>
      <c r="Q14" s="5">
        <v>323.88</v>
      </c>
      <c r="R14" t="s">
        <v>267</v>
      </c>
      <c r="S14">
        <v>3</v>
      </c>
      <c r="T14" t="s">
        <v>267</v>
      </c>
      <c r="U14" t="s">
        <v>266</v>
      </c>
      <c r="V14" t="s">
        <v>265</v>
      </c>
      <c r="W14">
        <v>4</v>
      </c>
      <c r="X14">
        <v>5</v>
      </c>
      <c r="Y14" s="4" t="s">
        <v>264</v>
      </c>
      <c r="Z14" t="s">
        <v>263</v>
      </c>
      <c r="AA14" s="3">
        <v>45939</v>
      </c>
      <c r="AB14" t="s">
        <v>262</v>
      </c>
    </row>
    <row r="15" spans="1:28" x14ac:dyDescent="0.3">
      <c r="A15">
        <v>2025</v>
      </c>
      <c r="B15" s="3">
        <v>45901</v>
      </c>
      <c r="C15" s="3">
        <v>45930</v>
      </c>
      <c r="D15" t="s">
        <v>283</v>
      </c>
      <c r="E15" t="s">
        <v>282</v>
      </c>
      <c r="F15" t="s">
        <v>281</v>
      </c>
      <c r="G15" t="s">
        <v>272</v>
      </c>
      <c r="H15" s="4" t="s">
        <v>321</v>
      </c>
      <c r="I15" t="s">
        <v>271</v>
      </c>
      <c r="J15" s="4" t="s">
        <v>327</v>
      </c>
      <c r="K15" s="3">
        <v>45939</v>
      </c>
      <c r="L15" t="s">
        <v>276</v>
      </c>
      <c r="M15" t="s">
        <v>276</v>
      </c>
      <c r="N15" t="s">
        <v>276</v>
      </c>
      <c r="O15" t="s">
        <v>269</v>
      </c>
      <c r="P15">
        <v>1</v>
      </c>
      <c r="Q15">
        <v>323.88</v>
      </c>
      <c r="R15" t="s">
        <v>267</v>
      </c>
      <c r="S15">
        <v>3</v>
      </c>
      <c r="T15" t="s">
        <v>267</v>
      </c>
      <c r="U15" t="s">
        <v>266</v>
      </c>
      <c r="V15" t="s">
        <v>265</v>
      </c>
      <c r="W15">
        <v>4</v>
      </c>
      <c r="X15">
        <v>5</v>
      </c>
      <c r="Y15" s="4" t="s">
        <v>264</v>
      </c>
      <c r="Z15" t="s">
        <v>263</v>
      </c>
      <c r="AA15" s="3">
        <v>45939</v>
      </c>
      <c r="AB15" t="s">
        <v>262</v>
      </c>
    </row>
    <row r="16" spans="1:28" x14ac:dyDescent="0.3">
      <c r="A16">
        <v>2025</v>
      </c>
      <c r="B16" s="3">
        <v>45901</v>
      </c>
      <c r="C16" s="3">
        <v>45930</v>
      </c>
      <c r="D16" t="s">
        <v>280</v>
      </c>
      <c r="E16" t="s">
        <v>279</v>
      </c>
      <c r="F16" t="s">
        <v>278</v>
      </c>
      <c r="G16" t="s">
        <v>272</v>
      </c>
      <c r="H16" s="4" t="s">
        <v>321</v>
      </c>
      <c r="I16" t="s">
        <v>277</v>
      </c>
      <c r="J16" s="4" t="s">
        <v>328</v>
      </c>
      <c r="K16" s="3">
        <v>45939</v>
      </c>
      <c r="L16" t="s">
        <v>276</v>
      </c>
      <c r="M16" t="s">
        <v>276</v>
      </c>
      <c r="N16" t="s">
        <v>276</v>
      </c>
      <c r="O16" t="s">
        <v>269</v>
      </c>
      <c r="P16">
        <v>1</v>
      </c>
      <c r="Q16" t="s">
        <v>268</v>
      </c>
      <c r="R16" t="s">
        <v>267</v>
      </c>
      <c r="S16">
        <v>3</v>
      </c>
      <c r="T16" t="s">
        <v>267</v>
      </c>
      <c r="U16" t="s">
        <v>266</v>
      </c>
      <c r="V16" t="s">
        <v>265</v>
      </c>
      <c r="W16">
        <v>4</v>
      </c>
      <c r="X16">
        <v>5</v>
      </c>
      <c r="Y16" s="4" t="s">
        <v>264</v>
      </c>
      <c r="Z16" t="s">
        <v>263</v>
      </c>
      <c r="AA16" s="3">
        <v>45939</v>
      </c>
      <c r="AB16" t="s">
        <v>262</v>
      </c>
    </row>
    <row r="17" spans="1:28" x14ac:dyDescent="0.3">
      <c r="A17">
        <v>2025</v>
      </c>
      <c r="B17" s="3">
        <v>45901</v>
      </c>
      <c r="C17" s="3">
        <v>45930</v>
      </c>
      <c r="D17" t="s">
        <v>275</v>
      </c>
      <c r="E17" t="s">
        <v>274</v>
      </c>
      <c r="F17" t="s">
        <v>273</v>
      </c>
      <c r="G17" t="s">
        <v>272</v>
      </c>
      <c r="H17" s="4" t="s">
        <v>321</v>
      </c>
      <c r="I17" t="s">
        <v>271</v>
      </c>
      <c r="J17" s="4" t="s">
        <v>329</v>
      </c>
      <c r="K17" s="3">
        <v>45939</v>
      </c>
      <c r="L17" t="s">
        <v>270</v>
      </c>
      <c r="M17" t="s">
        <v>270</v>
      </c>
      <c r="N17" t="s">
        <v>270</v>
      </c>
      <c r="O17" t="s">
        <v>269</v>
      </c>
      <c r="P17">
        <v>1</v>
      </c>
      <c r="Q17" t="s">
        <v>268</v>
      </c>
      <c r="R17" t="s">
        <v>267</v>
      </c>
      <c r="S17">
        <v>3</v>
      </c>
      <c r="T17" t="s">
        <v>267</v>
      </c>
      <c r="U17" t="s">
        <v>266</v>
      </c>
      <c r="V17" t="s">
        <v>265</v>
      </c>
      <c r="W17">
        <v>4</v>
      </c>
      <c r="X17">
        <v>5</v>
      </c>
      <c r="Y17" s="4" t="s">
        <v>264</v>
      </c>
      <c r="Z17" t="s">
        <v>263</v>
      </c>
      <c r="AA17" s="3">
        <v>45939</v>
      </c>
      <c r="AB17" t="s">
        <v>262</v>
      </c>
    </row>
  </sheetData>
  <mergeCells count="7">
    <mergeCell ref="A6:AB6"/>
    <mergeCell ref="A2:C2"/>
    <mergeCell ref="D2:F2"/>
    <mergeCell ref="G2:I2"/>
    <mergeCell ref="A3:C3"/>
    <mergeCell ref="D3:F3"/>
    <mergeCell ref="G3:I3"/>
  </mergeCells>
  <hyperlinks>
    <hyperlink ref="Y8" r:id="rId1" xr:uid="{1981B49C-337E-4864-97FB-B0B12D156DC5}"/>
    <hyperlink ref="Y9" r:id="rId2" xr:uid="{5BA5DCC4-5F81-4B7D-A788-CB99A08FBB57}"/>
    <hyperlink ref="Y10" r:id="rId3" xr:uid="{9D82C199-3450-41E2-BF4B-9CABD0C4D3DD}"/>
    <hyperlink ref="Y11" r:id="rId4" xr:uid="{D1B6474A-2808-465D-AD73-040602FF2C72}"/>
    <hyperlink ref="Y12" r:id="rId5" xr:uid="{51377BAE-AE78-463D-9333-7868D4E39ACE}"/>
    <hyperlink ref="Y13" r:id="rId6" xr:uid="{265269AB-44EC-4411-8C31-E97644FFD4A0}"/>
    <hyperlink ref="Y14" r:id="rId7" xr:uid="{006094FF-D455-4F0D-BD76-BDAF8DCECFBF}"/>
    <hyperlink ref="Y15" r:id="rId8" xr:uid="{FA8C0988-8E4F-41EF-AC4F-1394E3486749}"/>
    <hyperlink ref="Y16" r:id="rId9" xr:uid="{11274A3D-E384-4909-AA9F-9F1BF5C4F279}"/>
    <hyperlink ref="Y17" r:id="rId10" xr:uid="{5FD48283-642F-4C22-AFD5-8520DD63B5BE}"/>
    <hyperlink ref="H8" r:id="rId11" display="http://www.cegaipslp.org.mx/HV2024.nsf/nombre_de_la_vista/F82AB3942A6ECA5D06258ABD00184115/$File/Tramites+y+Servicios+FEBRERO+2024.pdf" xr:uid="{560DB4E4-8D54-4BE6-B147-3C5E47E75ACF}"/>
    <hyperlink ref="H9:H17" r:id="rId12" display="http://www.cegaipslp.org.mx/HV2024.nsf/nombre_de_la_vista/F82AB3942A6ECA5D06258ABD00184115/$File/Tramites+y+Servicios+FEBRERO+2024.pdf" xr:uid="{6EF5B5FF-1191-4D4C-978B-07401CAE0752}"/>
    <hyperlink ref="J9" r:id="rId13" display="http://www.cegaipslp.org.mx/HV2024.nsf/nombre_de_la_vista/29C4A828FA5147D506258ABD0023D185/$File/CONTRATO+DRENAJE.pdf" xr:uid="{F37D7D7D-F871-4BDB-89C3-ECD1A2A498A8}"/>
    <hyperlink ref="J10" r:id="rId14" display="http://www.cegaipslp.org.mx/HV2024.nsf/nombre_de_la_vista/8E40B439428307D206258ABD002402A2/$File/CAMBIO+DE+NOMBRE+CON+ESCRITURA.pdf" xr:uid="{45830E3D-370D-4E67-81F0-2961A3726B39}"/>
    <hyperlink ref="J11" r:id="rId15" display="http://www.cegaipslp.org.mx/HV2024.nsf/nombre_de_la_vista/8FD78EA279799D6206258ABD00243644/$File/agua+en+pipas+y+fraccionador.pdf" xr:uid="{4483FC78-69E9-4406-B2D4-8EBF587E9C66}"/>
    <hyperlink ref="J12" r:id="rId16" display="http://www.cegaipslp.org.mx/HV2024.nsf/nombre_de_la_vista/8FD78EA279799D6206258ABD00243644/$File/agua+en+pipas+y+fraccionador.pdf" xr:uid="{F792D7F5-12D9-4864-BC53-E0730C92639B}"/>
    <hyperlink ref="J13" r:id="rId17" display="http://www.cegaipslp.org.mx/HV2024.nsf/nombre_de_la_vista/8FD78EA279799D6206258ABD00243644/$File/agua+en+pipas+y+fraccionador.pdf" xr:uid="{5EEBA2CF-F616-4179-9A0F-BC9DE3123D9F}"/>
    <hyperlink ref="J15" r:id="rId18" display="http://www.cegaipslp.org.mx/HV2024.nsf/nombre_de_la_vista/1C34B5E051F7BA4D06258ABD0024B567/$File/Constancia+de+no+adeudo.pdf" xr:uid="{0D63476D-5A6D-4935-8585-C91440C10DDF}"/>
    <hyperlink ref="J16" r:id="rId19" display="http://www.cegaipslp.org.mx/HV2024.nsf/nombre_de_la_vista/DDFC7B53B8C70AE006258ABD0024E12F/$File/SOLICITUD+DESCUENTO.pdf" xr:uid="{61BBF5AD-3EE5-485C-9BCF-0C6F01F2F63E}"/>
    <hyperlink ref="J17" r:id="rId20" display="http://www.cegaipslp.org.mx/HV2024.nsf/nombre_de_la_vista/F677AAC87C87314206258ABD0025080C/$File/Cancelacion+temporal.pdf" xr:uid="{47D7FBF7-F727-4161-8604-18B590EC86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4" sqref="A4"/>
    </sheetView>
  </sheetViews>
  <sheetFormatPr baseColWidth="10" defaultColWidth="8.6640625" defaultRowHeight="14.4" x14ac:dyDescent="0.3"/>
  <cols>
    <col min="1" max="1" width="3.44140625" bestFit="1" customWidth="1"/>
    <col min="2" max="2" width="81.88671875" bestFit="1" customWidth="1"/>
    <col min="3" max="3" width="17.5546875" bestFit="1" customWidth="1"/>
    <col min="4" max="4" width="20.6640625" bestFit="1" customWidth="1"/>
    <col min="5" max="5" width="18.109375" bestFit="1" customWidth="1"/>
    <col min="6" max="6" width="17.6640625" bestFit="1" customWidth="1"/>
    <col min="7" max="7" width="23.55468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306</v>
      </c>
      <c r="C4" t="s">
        <v>115</v>
      </c>
      <c r="D4" t="s">
        <v>308</v>
      </c>
      <c r="E4">
        <v>0</v>
      </c>
      <c r="F4">
        <v>0</v>
      </c>
      <c r="G4" t="s">
        <v>136</v>
      </c>
      <c r="H4" t="s">
        <v>309</v>
      </c>
      <c r="I4" s="7" t="s">
        <v>310</v>
      </c>
      <c r="J4" t="s">
        <v>311</v>
      </c>
      <c r="K4" s="7" t="s">
        <v>313</v>
      </c>
      <c r="L4" t="s">
        <v>312</v>
      </c>
      <c r="M4" s="7" t="s">
        <v>314</v>
      </c>
      <c r="N4" t="s">
        <v>180</v>
      </c>
      <c r="O4">
        <v>79660</v>
      </c>
      <c r="P4" t="s">
        <v>315</v>
      </c>
      <c r="Q4">
        <v>4878710200</v>
      </c>
      <c r="R4" s="8" t="s">
        <v>316</v>
      </c>
      <c r="S4" t="s">
        <v>317</v>
      </c>
    </row>
    <row r="5" spans="1:19" x14ac:dyDescent="0.3">
      <c r="A5">
        <v>2</v>
      </c>
      <c r="B5" t="s">
        <v>307</v>
      </c>
      <c r="C5" t="s">
        <v>115</v>
      </c>
      <c r="D5" t="s">
        <v>308</v>
      </c>
      <c r="E5">
        <v>0</v>
      </c>
      <c r="F5">
        <v>0</v>
      </c>
      <c r="G5" t="s">
        <v>136</v>
      </c>
      <c r="H5" t="s">
        <v>309</v>
      </c>
      <c r="I5" s="7" t="s">
        <v>310</v>
      </c>
      <c r="J5" t="s">
        <v>311</v>
      </c>
      <c r="K5" s="7" t="s">
        <v>313</v>
      </c>
      <c r="L5" t="s">
        <v>312</v>
      </c>
      <c r="M5" s="7" t="s">
        <v>314</v>
      </c>
      <c r="N5" t="s">
        <v>180</v>
      </c>
      <c r="O5">
        <v>79660</v>
      </c>
      <c r="P5" t="s">
        <v>315</v>
      </c>
      <c r="Q5">
        <v>4878710200</v>
      </c>
      <c r="R5" s="8" t="s">
        <v>316</v>
      </c>
      <c r="S5" t="s">
        <v>317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26BF29D-0169-4EC7-96A0-C0626A6BD363}"/>
    <hyperlink ref="R5" r:id="rId2" xr:uid="{A2E3E72D-21B0-4B29-9F3C-EFE5A05E7A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3</v>
      </c>
      <c r="B4" t="s">
        <v>318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89.5546875" bestFit="1" customWidth="1"/>
    <col min="3" max="4" width="93.554687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4</v>
      </c>
      <c r="B4">
        <v>4878710200</v>
      </c>
      <c r="C4" s="8" t="s">
        <v>316</v>
      </c>
      <c r="D4" t="s">
        <v>115</v>
      </c>
      <c r="E4" t="s">
        <v>308</v>
      </c>
      <c r="F4">
        <v>0</v>
      </c>
      <c r="G4">
        <v>0</v>
      </c>
      <c r="H4" t="s">
        <v>136</v>
      </c>
      <c r="I4" t="s">
        <v>309</v>
      </c>
      <c r="J4" s="7" t="s">
        <v>310</v>
      </c>
      <c r="K4" t="s">
        <v>311</v>
      </c>
      <c r="L4" s="7" t="s">
        <v>313</v>
      </c>
      <c r="M4" t="s">
        <v>319</v>
      </c>
      <c r="N4" s="7" t="s">
        <v>314</v>
      </c>
      <c r="O4" t="s">
        <v>180</v>
      </c>
      <c r="P4">
        <v>79660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84B0C14-C5AA-4D7F-BCCA-3E7DD3D823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109375" bestFit="1" customWidth="1"/>
    <col min="7" max="7" width="30.5546875" bestFit="1" customWidth="1"/>
    <col min="8" max="8" width="32.5546875" bestFit="1" customWidth="1"/>
    <col min="9" max="9" width="36.441406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441406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5</v>
      </c>
      <c r="C4">
        <v>4878710200</v>
      </c>
      <c r="D4" t="s">
        <v>115</v>
      </c>
      <c r="E4" t="s">
        <v>308</v>
      </c>
      <c r="F4">
        <v>0</v>
      </c>
      <c r="G4">
        <v>0</v>
      </c>
      <c r="H4" t="s">
        <v>136</v>
      </c>
      <c r="I4" t="s">
        <v>309</v>
      </c>
      <c r="J4" s="7" t="s">
        <v>310</v>
      </c>
      <c r="K4" t="s">
        <v>311</v>
      </c>
      <c r="L4" s="7" t="s">
        <v>313</v>
      </c>
      <c r="M4" t="s">
        <v>319</v>
      </c>
      <c r="N4" s="7" t="s">
        <v>314</v>
      </c>
      <c r="O4" t="s">
        <v>180</v>
      </c>
      <c r="P4">
        <v>79660</v>
      </c>
      <c r="Q4" t="s">
        <v>320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2024-03-21T16:51:21Z</dcterms:created>
  <dcterms:modified xsi:type="dcterms:W3CDTF">2025-10-09T20:55:51Z</dcterms:modified>
</cp:coreProperties>
</file>