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Febrero\"/>
    </mc:Choice>
  </mc:AlternateContent>
  <xr:revisionPtr revIDLastSave="0" documentId="13_ncr:1_{415125A1-569E-4304-9278-149C94190C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Formatos'!$A$7:$AU$28</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<sst xmlns="http://schemas.openxmlformats.org/spreadsheetml/2006/main" count="987" uniqueCount="570">
  <si>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</si>
  <si>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</si>
  <si>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</si>
  <si>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</si>
  <si>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</si>
  <si>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</si>
  <si>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</si>
  <si>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</si>
  <si>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</si>
  <si>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</si>
  <si>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</si>
  <si>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</si>
  <si>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</si>
  <si>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</si>
  <si>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</si>
  <si>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</si>
  <si>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</si>
  <si>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</si>
  <si>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</si>
  <si>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</si>
  <si>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</si>
  <si>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</si>
  <si>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</si>
  <si>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</si>
  <si>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</si>
  <si>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</si>
  <si>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</si>
  <si>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</si>
  <si>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</si>
  <si>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</si>
  <si>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</si>
  <si>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</si>
  <si>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</si>
  <si>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</si>
  <si>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</si>
  <si>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</si>
  <si>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</si>
  <si>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</si>
  <si>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</si>
  <si>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</si>
  <si>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</si>
  <si>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</si>
  <si>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</si>
  <si>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</si>
  <si>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</si>
  <si>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</si>
  <si>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</si>
  <si>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</si>
  <si>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</si>
  <si>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</si>
  <si>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</si>
  <si>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</si>
  <si>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</si>
  <si>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</si>
  <si>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</si>
  <si>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</si>
  <si>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</si>
  <si>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</si>
  <si>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</si>
  <si>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</si>
  <si>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</si>
  <si>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</si>
  <si>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</si>
  <si>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</si>
  <si>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</si>
  <si>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</si>
  <si>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</si>
  <si>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</si>
  <si>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</si>
  <si>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</si>
  <si>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</si>
  <si>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</si>
  <si>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</si>
  <si>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</si>
  <si>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</si>
  <si>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</si>
  <si>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</si>
  <si>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</si>
  <si>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</si>
  <si>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</si>
  <si>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</si>
  <si>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</si>
  <si>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</si>
  <si>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</si>
  <si>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</si>
  <si>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</si>
  <si>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</si>
  <si>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</si>
  <si>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</si>
  <si>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</si>
  <si>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</si>
  <si>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</si>
  <si>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</si>
  <si>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</si>
  <si>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</si>
  <si>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</si>
  <si>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</si>
  <si>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</si>
  <si>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</si>
  <si>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</si>
  <si>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</si>
  <si>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</si>
  <si>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</si>
  <si>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</si>
  <si>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</si>
  <si>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</si>
  <si>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</si>
  <si>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</si>
  <si>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</si>
  <si>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</si>
  <si>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</si>
  <si>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</si>
  <si>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</si>
  <si>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</si>
  <si>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</si>
  <si>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</si>
  <si>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</si>
  <si>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</si>
  <si>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</si>
  <si>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</si>
  <si>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</si>
  <si>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</si>
  <si>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</si>
  <si>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</si>
  <si>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</si>
  <si>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</si>
  <si>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</si>
  <si>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</si>
  <si>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</si>
  <si>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</si>
  <si>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</si>
  <si>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</si>
  <si>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</si>
  <si>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</si>
  <si>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</si>
  <si>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</si>
  <si>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</si>
  <si>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</si>
  <si>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</si>
  <si>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</si>
  <si>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</si>
  <si>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</si>
  <si>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</si>
  <si>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</si>
  <si>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</si>
  <si>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</si>
  <si>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</si>
  <si>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</si>
  <si>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</si>
  <si>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</si>
  <si>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</si>
  <si>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</si>
  <si>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</si>
  <si>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</si>
  <si>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</si>
  <si>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</si>
  <si>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</si>
  <si>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</si>
  <si>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</si>
  <si>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</si>
  <si>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</si>
  <si>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</si>
  <si>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</si>
  <si>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</si>
  <si>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</si>
  <si>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</si>
  <si>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</si>
  <si>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</si>
  <si>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</si>
  <si>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</si>
  <si>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</si>
  <si>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</si>
  <si>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</si>
  <si>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</si>
  <si>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</si>
  <si>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</si>
  <si>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</si>
  <si>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</si>
  <si>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</si>
  <si>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</si>
  <si>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</si>
  <si>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</si>
  <si>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</si>
  <si>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</si>
  <si>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</si>
  <si>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</si>
  <si>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</si>
  <si>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</si>
  <si>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</si>
  <si>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</si>
  <si>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</si>
  <si>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</si>
  <si>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</si>
  <si>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</si>
  <si>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</si>
  <si>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</si>
  <si>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</si>
  <si>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</si>
  <si>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</si>
  <si>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</si>
  <si>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</si>
  <si>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</si>
  <si>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</si>
  <si>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</si>
  <si>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</si>
  <si>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</si>
  <si>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</si>
  <si>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</si>
  <si>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</si>
  <si>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</si>
  <si>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</si>
  <si>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</si>
  <si>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33901/33903/24601/33901/36101/52901/39202/35801/33801/21101/26102/26103/29601/33604/33901/35401/35501/37201/37501/37504/39202/25301/25401/31101/31301/33801/35801</t>
  </si>
  <si>
    <t>Cirugía Extramuros</t>
  </si>
  <si>
    <t>25301/25401/</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</si>
  <si>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</si>
  <si>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</si>
  <si>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</si>
  <si>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</si>
  <si>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</si>
  <si>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</si>
  <si>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</si>
  <si>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</si>
  <si>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21101, 26102,  24701, 37504, 22104, 39202, 24601, 37501, 24901, 33604, 29601, 35501, 22102, 21401, 29801, 29401, 25301,  </t>
  </si>
  <si>
    <t xml:space="preserve">Igualdad de Género en Salud </t>
  </si>
  <si>
    <t>33603, 33903, 37501, 26102</t>
  </si>
  <si>
    <t xml:space="preserve">Programa de Planificación Familiar y Anticoncepción </t>
  </si>
  <si>
    <t>21101, 22104, 25301, 25401, 26102, 29601,  33604, 35501,  37501, 37504, 39202</t>
  </si>
  <si>
    <t>Programa de Cáncer de la Mujer</t>
  </si>
  <si>
    <t xml:space="preserve">21101, 21401, 22102, 22104, 24601, 25401, 26102, 26103, 29401, 29601, 33401, 33603, 33604, 33901, 33903, 35501, 37201, 37204, 37501, 37504, 39202,   </t>
  </si>
  <si>
    <t>Salud Sexual y Reproductiva Para Adolescentes.</t>
  </si>
  <si>
    <t xml:space="preserve">26102, 29601, 33603, 35501, 37501, 39202 </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</si>
  <si>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</si>
  <si>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</si>
  <si>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</si>
  <si>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</si>
  <si>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</si>
  <si>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</si>
  <si>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</si>
  <si>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</si>
  <si>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</si>
  <si>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</si>
  <si>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</si>
  <si>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</si>
  <si>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</si>
  <si>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</si>
  <si>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</si>
  <si>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</si>
  <si>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</si>
  <si>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12101,21101,21401,22104,22301,23401,23901,24601,24901,25201,25301,25601,26102,26103,26105,27201,27401,29101,29401,29601,29801,33401,33604,33901,35501,35701,37201,37204,37501,37504,39202,12101</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</si>
  <si>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</si>
  <si>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</si>
  <si>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</si>
  <si>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</si>
  <si>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</si>
  <si>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</si>
  <si>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</si>
  <si>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</si>
  <si>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Dirección de Atención Médica / Subdirección de Primer Nivel</t>
  </si>
  <si>
    <t>Calzada de Guadalupe</t>
  </si>
  <si>
    <t xml:space="preserve">Lomas de la Virgen </t>
  </si>
  <si>
    <t xml:space="preserve"> 0001</t>
  </si>
  <si>
    <t>028</t>
  </si>
  <si>
    <t>Lunes a Viernes de 8:00 a 16:00</t>
  </si>
  <si>
    <t>El Instituto de Salud para el Bienestar / Afaspe / Fondo de Aportaciones para los Servicios de Salud</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</si>
  <si>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</si>
  <si>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</si>
  <si>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</si>
  <si>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</si>
  <si>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</si>
  <si>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</si>
  <si>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 xml:space="preserve">Coordinador Estatal </t>
  </si>
  <si>
    <t>Juan Daniel</t>
  </si>
  <si>
    <t>Rubio</t>
  </si>
  <si>
    <t>Hernandez</t>
  </si>
  <si>
    <t>cepa.ss.slp@gmail.com</t>
  </si>
  <si>
    <t>8 34 11 00 Extensión 21369</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</si>
  <si>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</si>
  <si>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</si>
  <si>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</si>
  <si>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</si>
  <si>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</si>
  <si>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</si>
  <si>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</si>
  <si>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</si>
  <si>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8 34 11 00 Extensión 21251</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</si>
  <si>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</si>
  <si>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</si>
  <si>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</si>
  <si>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</si>
  <si>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</si>
  <si>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</si>
  <si>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</si>
  <si>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</si>
  <si>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</si>
  <si>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8 34 11 00 Extensión 21297</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</si>
  <si>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</si>
  <si>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</si>
  <si>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</si>
  <si>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</si>
  <si>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</si>
  <si>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</si>
  <si>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</si>
  <si>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</si>
  <si>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</si>
  <si>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</si>
  <si>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</si>
  <si>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</si>
  <si>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</si>
  <si>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</si>
  <si>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</si>
  <si>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</si>
  <si>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</si>
  <si>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</si>
  <si>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</si>
  <si>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</si>
  <si>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</si>
  <si>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</si>
  <si>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</si>
  <si>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</si>
  <si>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</si>
  <si>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</si>
  <si>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</si>
  <si>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</si>
  <si>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</si>
  <si>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</si>
  <si>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</si>
  <si>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</si>
  <si>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</si>
  <si>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</si>
  <si>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</si>
  <si>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</si>
  <si>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</si>
  <si>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</si>
  <si>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</si>
  <si>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</si>
  <si>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</si>
  <si>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</si>
  <si>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vacu.estatalslp@hotmail.com</t>
  </si>
  <si>
    <t>8 34 11 00 Ext. 21405</t>
  </si>
  <si>
    <t>Subdirección de  Salud Reproductiva y Atención a la Infancia y Adolescencia</t>
  </si>
  <si>
    <t>FASSA, SANAS</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</si>
  <si>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</si>
  <si>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</si>
  <si>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</si>
  <si>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</si>
  <si>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</si>
  <si>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</si>
  <si>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http://www.gob.mx/salud%7Ccnegsr/acciones-y-programas/programa-igualdad-de-genero-en-salud</t>
  </si>
  <si>
    <t>Responsable Estatal del Programa Igualdad de Género en Salud</t>
  </si>
  <si>
    <t>Veronica</t>
  </si>
  <si>
    <t>Vazquez</t>
  </si>
  <si>
    <t>Almendarez</t>
  </si>
  <si>
    <t>vaalve83@hotmail.com</t>
  </si>
  <si>
    <t>8 34 11 00 Ext. 21218</t>
  </si>
  <si>
    <t>Lunes a Viernes de 8:00 a 15:30</t>
  </si>
  <si>
    <t>Subdirección de Salud Reproductiva y Atención A la Infancia y Adolescencia.</t>
  </si>
  <si>
    <t>Mujeres en edad fértil de 15 a 49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</si>
  <si>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</si>
  <si>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</si>
  <si>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</si>
  <si>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</si>
  <si>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</si>
  <si>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</si>
  <si>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</si>
  <si>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Edna Monserrat</t>
  </si>
  <si>
    <t xml:space="preserve">Ojeda </t>
  </si>
  <si>
    <t xml:space="preserve">Zavala </t>
  </si>
  <si>
    <t>pfslp@hotmail.com</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</si>
  <si>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</si>
  <si>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</si>
  <si>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</si>
  <si>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</si>
  <si>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</si>
  <si>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</si>
  <si>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</si>
  <si>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</si>
  <si>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</si>
  <si>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</si>
  <si>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Vázquez</t>
  </si>
  <si>
    <t>Ramírez</t>
  </si>
  <si>
    <t>cancermujer_slp@outlook.com</t>
  </si>
  <si>
    <t>8 34 11 00 
Ext 21130</t>
  </si>
  <si>
    <t>Lunes a Viernes de 8:00 a 16:02</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</si>
  <si>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</si>
  <si>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</si>
  <si>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</si>
  <si>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</si>
  <si>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</si>
  <si>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</si>
  <si>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</si>
  <si>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</si>
  <si>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http://www.gob.mx/salud/documentos/Norma Oficial Mexicana-047-ssa2-2015-para-la-atencion-a-la-salud-del-grupo-etario-de-10-a-19-anos-de-edad</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</si>
  <si>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</si>
  <si>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</si>
  <si>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</si>
  <si>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</si>
  <si>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</si>
  <si>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</si>
  <si>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</si>
  <si>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</si>
  <si>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</si>
  <si>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</si>
  <si>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</si>
  <si>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</si>
  <si>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</si>
  <si>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</si>
  <si>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</si>
  <si>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</si>
  <si>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</si>
  <si>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</si>
  <si>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</si>
  <si>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</si>
  <si>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</si>
  <si>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</si>
  <si>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</si>
  <si>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</si>
  <si>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</si>
  <si>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</si>
  <si>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</si>
  <si>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</si>
  <si>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</si>
  <si>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</si>
  <si>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</si>
  <si>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</si>
  <si>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</si>
  <si>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</si>
  <si>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</si>
  <si>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</si>
  <si>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</si>
  <si>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</si>
  <si>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</si>
  <si>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</si>
  <si>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</si>
  <si>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</si>
  <si>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</si>
  <si>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</si>
  <si>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</si>
  <si>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</si>
  <si>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</si>
  <si>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</si>
  <si>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</si>
  <si>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</si>
  <si>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</si>
  <si>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</si>
  <si>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</si>
  <si>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</si>
  <si>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</si>
  <si>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</si>
  <si>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</si>
  <si>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</si>
  <si>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</si>
  <si>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</si>
  <si>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</si>
  <si>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</si>
  <si>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</si>
  <si>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</si>
  <si>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</si>
  <si>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</si>
  <si>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</si>
  <si>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</si>
  <si>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</si>
  <si>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</si>
  <si>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</si>
  <si>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</si>
  <si>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</si>
  <si>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</si>
  <si>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</si>
  <si>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</si>
  <si>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</si>
  <si>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</si>
  <si>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</si>
  <si>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</si>
  <si>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</si>
  <si>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</si>
  <si>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</si>
  <si>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</si>
  <si>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Fanny Alejandra</t>
  </si>
  <si>
    <t>Montoya</t>
  </si>
  <si>
    <t>Sierra</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</si>
  <si>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</si>
  <si>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</si>
  <si>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</si>
  <si>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</si>
  <si>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</si>
  <si>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</si>
  <si>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</si>
  <si>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</si>
  <si>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</si>
  <si>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</si>
  <si>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</si>
  <si>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</si>
  <si>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</si>
  <si>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</si>
  <si>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</si>
  <si>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</si>
  <si>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</si>
  <si>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</si>
  <si>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</si>
  <si>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</si>
  <si>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</si>
  <si>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</si>
  <si>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</si>
  <si>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</si>
  <si>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</si>
  <si>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</si>
  <si>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</si>
  <si>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</si>
  <si>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</si>
  <si>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</si>
  <si>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</si>
  <si>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</si>
  <si>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</si>
  <si>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</si>
  <si>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</si>
  <si>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</si>
  <si>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</si>
  <si>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</si>
  <si>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</si>
  <si>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</si>
  <si>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</si>
  <si>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</si>
  <si>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</si>
  <si>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</si>
  <si>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</si>
  <si>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</si>
  <si>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</si>
  <si>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</si>
  <si>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</si>
  <si>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</si>
  <si>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</si>
  <si>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</si>
  <si>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Honorarios,materiales y útiles de oficina,mat. Y útiles p/el proc. En equipos inf.,prod. Alim. P/pnal. En dep. Y entidades,utensilios p/el servicio de alimentación,comb., lub., adit., carbón y derivados,otros prod. Adquiridos c/materia prima,material eléctrico y electrónico,otros mat. Y art. De const. Y reparación,plaguicidas, abonos y fertilizantes,medicinas y productos farmacéuticos,fibras sintetic, hules, plastic y deriv,comb. P/vehic. Dest. A serv. Públicos,comb. P/vehículos dest. A servs. Admvos.,comb., lubricantes y adit. P/maquinaria,prendas de protección personal,productos textiles,herramientas menores,ref. Y accs. Para equipo de cómputo,ref. Y accs. Menores eq. De transporte,ref. Y accs. Menores maq. Y otros eq.,servs. P/ capacitación a serv. Públicos,imp. Y elab. De mat. Inf. Deriv. De op.,subcontratación de servicios c/terceros,mantenimiento  y conserv. De vehiculos,mtto. Y conserv. De maquinaria y equipo,pas. Terr. Nac. P/lab. Campo y superv.,pasajes terr. Nac. P/serv. Pub. De mando,viáticos nac. P/labores en campo y sup.,viáticos nac. P/serv. Pub en func. Of.,otros impuestos y derechos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</si>
  <si>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</si>
  <si>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</si>
  <si>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</si>
  <si>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</si>
  <si>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</si>
  <si>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</si>
  <si>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</si>
  <si>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</si>
  <si>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Karla Gabriela</t>
  </si>
  <si>
    <t>http://gofile.me/7lfdl/PuHKFH1e7</t>
  </si>
  <si>
    <t>http://gofile.me/7lfdl/s9EVRxIHE</t>
  </si>
  <si>
    <t>http://www.gob.mx/salud/censia/documentos/lineamientos-generales-programa-de-vacunacion-universal-2022</t>
  </si>
  <si>
    <t>pasia@slpsalud.gob.mx</t>
  </si>
  <si>
    <t>Paola Karina</t>
  </si>
  <si>
    <t>Villela</t>
  </si>
  <si>
    <t>salud.sra@slpsalud.gob.mx</t>
  </si>
  <si>
    <t>Ana Rosa</t>
  </si>
  <si>
    <t xml:space="preserve">Castillo </t>
  </si>
  <si>
    <t>Palencia</t>
  </si>
  <si>
    <t>pcia@slpsalud.gob.mx</t>
  </si>
  <si>
    <t>https://www.salud.gob.mx/unidades/cdi/nom/035ssa202.html</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</si>
  <si>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</si>
  <si>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</si>
  <si>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</si>
  <si>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http://gofile.me/7lfdl/2ehbCjY61</t>
  </si>
  <si>
    <t>Dirección de Atención Médica, Subdirección de Primer Nivel</t>
  </si>
  <si>
    <t>FASSA 2025</t>
  </si>
  <si>
    <t>Jefatura de Departamento  de Servicios Paramédicos y de Enfermería</t>
  </si>
  <si>
    <t xml:space="preserve">Beatriz Esthela </t>
  </si>
  <si>
    <t>Ramos</t>
  </si>
  <si>
    <t>Uribe</t>
  </si>
  <si>
    <t>Dirección de Atención Médica, Subdirección de Hospitales</t>
  </si>
  <si>
    <t>FASSA,  INSABI Prest. Grat de serv de Salud 2025 y SANAS</t>
  </si>
  <si>
    <t>FASSA, INSABI Prest. Grat de serv de Salud 2025 Y SANAS</t>
  </si>
  <si>
    <t>Omar</t>
  </si>
  <si>
    <t xml:space="preserve">Medina </t>
  </si>
  <si>
    <t>de la Cruz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</si>
</sst>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quot;$&quot;* #,##0.00_-;\-&quot;$&quot;* #,##0.00_-;_-&quot;$&quot;* &quot;-&quot;??_-;_-@_-"/>
    <numFmt numFmtId="164" formatCode="#,##0.000"/>
    <numFmt numFmtId="165" formatCode="0_ ;[Red]\-0\ "/>
    <numFmt numFmtId="166" formatCode="dd/mm/yyyy;@"/>
    <numFmt numFmtId="169"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6">
    <xf numFmtId="0" fontId="0" fillId="0"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7" fillId="0" borderId="0" applyNumberFormat="0" applyFill="0" applyBorder="0" applyAlignment="0" applyProtection="0"/>
    <xf numFmtId="0" fontId="5" fillId="3" borderId="0"/>
    <xf numFmtId="0" fontId="7" fillId="3" borderId="0" applyNumberForma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0" fontId="5" fillId="3" borderId="0"/>
    <xf numFmtId="0" fontId="5" fillId="3" borderId="0"/>
    <xf numFmtId="0" fontId="8" fillId="3" borderId="0" applyNumberFormat="0" applyFill="0" applyBorder="0" applyAlignment="0" applyProtection="0"/>
    <xf numFmtId="0" fontId="5" fillId="3" borderId="0"/>
    <xf numFmtId="0" fontId="5" fillId="3" borderId="0"/>
    <xf numFmtId="0" fontId="5" fillId="3" borderId="0"/>
    <xf numFmtId="0" fontId="9" fillId="3" borderId="0"/>
    <xf numFmtId="0" fontId="5" fillId="3" borderId="0"/>
    <xf numFmtId="0" fontId="5" fillId="3" borderId="0"/>
    <xf numFmtId="0" fontId="5" fillId="3" borderId="0"/>
    <xf numFmtId="0" fontId="9" fillId="3" borderId="0"/>
    <xf numFmtId="0" fontId="5"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5" fillId="3" borderId="0"/>
    <xf numFmtId="0" fontId="5" fillId="3" borderId="0"/>
    <xf numFmtId="0" fontId="5" fillId="3" borderId="0"/>
    <xf numFmtId="169" fontId="5" fillId="3" borderId="0" applyFont="0" applyFill="0" applyBorder="0" applyAlignment="0" applyProtection="0"/>
    <xf numFmtId="0" fontId="1" fillId="3" borderId="0"/>
    <xf numFmtId="169" fontId="5" fillId="3" borderId="0" applyFont="0" applyFill="0" applyBorder="0" applyAlignment="0" applyProtection="0"/>
    <xf numFmtId="169" fontId="5" fillId="3" borderId="0" applyFont="0" applyFill="0" applyBorder="0" applyAlignment="0" applyProtection="0"/>
    <xf numFmtId="169" fontId="5" fillId="3" borderId="0" applyFont="0" applyFill="0" applyBorder="0" applyAlignment="0" applyProtection="0"/>
    <xf numFmtId="169" fontId="5" fillId="3" borderId="0" applyFont="0" applyFill="0" applyBorder="0" applyAlignment="0" applyProtection="0"/>
  </cellStyleXfs>
  <cellXfs count="75">
    <xf numFmtId="0" fontId="0" fillId="0" borderId="0" xfId="0"/>
    <xf numFmtId="0" fontId="4" fillId="4" borderId="1" xfId="0" applyFont="1" applyFill="1" applyBorder="1" applyAlignment="1">
      <alignment horizontal="center" wrapText="1"/>
    </xf>
    <xf numFmtId="0" fontId="5" fillId="3" borderId="0" xfId="1"/>
    <xf numFmtId="0" fontId="0" fillId="0" borderId="0" xfId="0" applyAlignment="1">
      <alignment horizontal="left" vertical="center"/>
    </xf>
    <xf numFmtId="164" fontId="5" fillId="3" borderId="0" xfId="8" applyNumberFormat="1" applyAlignment="1">
      <alignment horizontal="left" vertical="center"/>
    </xf>
    <xf numFmtId="164" fontId="5"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7" fillId="3" borderId="0" xfId="12" applyFill="1" applyBorder="1" applyAlignment="1">
      <alignment vertical="center"/>
    </xf>
    <xf numFmtId="0" fontId="5" fillId="3" borderId="0" xfId="7"/>
    <xf numFmtId="0" fontId="2" fillId="3" borderId="0" xfId="17"/>
    <xf numFmtId="49" fontId="0" fillId="0" borderId="0" xfId="0" applyNumberFormat="1"/>
    <xf numFmtId="0" fontId="5" fillId="3" borderId="0" xfId="20"/>
    <xf numFmtId="0" fontId="5" fillId="3" borderId="0" xfId="20" applyAlignment="1">
      <alignment horizontal="left" vertical="center" wrapText="1"/>
    </xf>
    <xf numFmtId="0" fontId="5" fillId="3" borderId="0" xfId="20" applyAlignment="1">
      <alignment horizontal="left" vertical="center"/>
    </xf>
    <xf numFmtId="0" fontId="6" fillId="3" borderId="0" xfId="8" applyFont="1" applyAlignment="1">
      <alignment horizontal="left" vertical="center"/>
    </xf>
    <xf numFmtId="49" fontId="5" fillId="3" borderId="0" xfId="9" applyNumberFormat="1" applyAlignment="1">
      <alignment horizontal="left" vertical="center"/>
    </xf>
    <xf numFmtId="0" fontId="4" fillId="4" borderId="2" xfId="0" applyFont="1" applyFill="1" applyBorder="1" applyAlignment="1">
      <alignment horizontal="center" wrapText="1"/>
    </xf>
    <xf numFmtId="0" fontId="0" fillId="0" borderId="0" xfId="0" applyAlignment="1">
      <alignment vertical="center"/>
    </xf>
    <xf numFmtId="0" fontId="7" fillId="0" borderId="0" xfId="12" applyAlignment="1">
      <alignment wrapText="1"/>
    </xf>
    <xf numFmtId="165" fontId="5" fillId="3" borderId="0" xfId="37" applyNumberFormat="1" applyAlignment="1" applyProtection="1">
      <alignment horizontal="center"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5" fillId="3" borderId="0" xfId="38"/>
    <xf numFmtId="14" fontId="5" fillId="3" borderId="0" xfId="38" applyNumberFormat="1" applyAlignment="1">
      <alignment wrapText="1"/>
    </xf>
    <xf numFmtId="0" fontId="5" fillId="3" borderId="0" xfId="38" applyAlignment="1" applyProtection="1">
      <alignment vertical="center"/>
    </xf>
    <xf numFmtId="164" fontId="5" fillId="3" borderId="0" xfId="38" applyNumberFormat="1" applyFill="1" applyAlignment="1">
      <alignment horizontal="center" vertical="center"/>
    </xf>
    <xf numFmtId="0" fontId="5" fillId="3" borderId="0" xfId="38" applyFill="1" applyAlignment="1" applyProtection="1">
      <alignment vertical="center"/>
    </xf>
    <xf numFmtId="0" fontId="5" fillId="3" borderId="0" xfId="38" applyProtection="1"/>
    <xf numFmtId="0" fontId="5" fillId="3" borderId="0" xfId="38" applyAlignment="1">
      <alignment horizontal="center" wrapText="1"/>
    </xf>
    <xf numFmtId="165" fontId="5" fillId="3" borderId="0" xfId="38" applyNumberFormat="1" applyAlignment="1" applyProtection="1">
      <alignment horizontal="center" vertical="center"/>
    </xf>
    <xf numFmtId="165" fontId="5" fillId="3" borderId="0" xfId="38" applyNumberFormat="1" applyAlignment="1" applyProtection="1">
      <alignment horizontal="center" vertical="center" wrapText="1"/>
    </xf>
    <xf numFmtId="0" fontId="5" fillId="3" borderId="0" xfId="38" applyAlignment="1" applyProtection="1">
      <alignment wrapText="1"/>
    </xf>
    <xf numFmtId="0" fontId="8" fillId="3" borderId="0" xfId="22" applyFill="1" applyAlignment="1">
      <alignment vertical="center"/>
    </xf>
    <xf numFmtId="0" fontId="5" fillId="3" borderId="0" xfId="38" applyFill="1" applyBorder="1"/>
    <xf numFmtId="0" fontId="5" fillId="3" borderId="0" xfId="38" applyFill="1" applyBorder="1" applyProtection="1"/>
    <xf numFmtId="0" fontId="8" fillId="3" borderId="0" xfId="22" applyFill="1"/>
    <xf numFmtId="14" fontId="5" fillId="3" borderId="0" xfId="38" applyNumberFormat="1" applyAlignment="1">
      <alignment horizontal="right"/>
    </xf>
    <xf numFmtId="14" fontId="5" fillId="3" borderId="0" xfId="38" applyNumberFormat="1"/>
    <xf numFmtId="166" fontId="5" fillId="3" borderId="0" xfId="38" applyNumberFormat="1" applyAlignment="1" applyProtection="1">
      <alignment horizontal="right" vertical="center"/>
    </xf>
    <xf numFmtId="0" fontId="5" fillId="3" borderId="0" xfId="39"/>
    <xf numFmtId="0" fontId="5" fillId="3" borderId="0" xfId="1"/>
    <xf numFmtId="0" fontId="5" fillId="3" borderId="0" xfId="3" applyAlignment="1">
      <alignment horizontal="left" vertical="center" wrapText="1"/>
    </xf>
    <xf numFmtId="0" fontId="5" fillId="5" borderId="0" xfId="5" applyFill="1" applyAlignment="1">
      <alignment horizontal="center" vertical="center"/>
    </xf>
    <xf numFmtId="0" fontId="5" fillId="3" borderId="0" xfId="7" applyAlignment="1">
      <alignment horizontal="left" vertical="center"/>
    </xf>
    <xf numFmtId="164" fontId="5" fillId="3" borderId="0" xfId="7" applyNumberFormat="1" applyAlignment="1">
      <alignment horizontal="left" vertical="center"/>
    </xf>
    <xf numFmtId="0" fontId="5" fillId="3" borderId="0" xfId="39" applyAlignment="1">
      <alignment horizontal="left" vertical="center"/>
    </xf>
    <xf numFmtId="0" fontId="0" fillId="5" borderId="0" xfId="5" applyFont="1" applyFill="1" applyAlignment="1">
      <alignment vertical="center"/>
    </xf>
    <xf numFmtId="0" fontId="5" fillId="3" borderId="0" xfId="39" applyAlignment="1">
      <alignment horizontal="left" vertical="center" wrapText="1"/>
    </xf>
    <xf numFmtId="0" fontId="5" fillId="3" borderId="0" xfId="39" applyAlignment="1">
      <alignment horizontal="center" vertical="center" wrapText="1"/>
    </xf>
    <xf numFmtId="0" fontId="5" fillId="3" borderId="0" xfId="39" applyAlignment="1">
      <alignment horizontal="left" vertical="top" wrapText="1"/>
    </xf>
    <xf numFmtId="0" fontId="7" fillId="3" borderId="0" xfId="14" applyFill="1" applyBorder="1"/>
    <xf numFmtId="0" fontId="5" fillId="3" borderId="0" xfId="39" applyAlignment="1">
      <alignment horizontal="left"/>
    </xf>
    <xf numFmtId="0" fontId="5" fillId="3" borderId="0" xfId="39" applyAlignment="1">
      <alignment horizontal="right"/>
    </xf>
    <xf numFmtId="0" fontId="0" fillId="3" borderId="0" xfId="15" applyFont="1"/>
    <xf numFmtId="0" fontId="0" fillId="3" borderId="0" xfId="5" applyFont="1" applyAlignment="1">
      <alignment horizontal="left" vertical="center"/>
    </xf>
    <xf numFmtId="0" fontId="5" fillId="5" borderId="0" xfId="5" applyFill="1" applyAlignment="1">
      <alignment horizontal="left" vertical="center" wrapText="1"/>
    </xf>
    <xf numFmtId="0" fontId="7" fillId="3" borderId="0" xfId="14" applyFill="1" applyBorder="1" applyAlignment="1">
      <alignment vertical="center"/>
    </xf>
    <xf numFmtId="0" fontId="5" fillId="3" borderId="0" xfId="7"/>
    <xf numFmtId="0" fontId="5" fillId="3" borderId="0" xfId="7" applyAlignment="1">
      <alignment horizontal="left" vertical="center" wrapText="1"/>
    </xf>
    <xf numFmtId="0" fontId="5" fillId="3" borderId="0" xfId="7" applyAlignment="1">
      <alignment vertical="center"/>
    </xf>
    <xf numFmtId="0" fontId="5" fillId="3" borderId="0" xfId="3" applyAlignment="1">
      <alignment horizontal="left" vertical="center"/>
    </xf>
    <xf numFmtId="164" fontId="5" fillId="3" borderId="0" xfId="7" applyNumberFormat="1" applyAlignment="1">
      <alignment vertical="center"/>
    </xf>
    <xf numFmtId="0" fontId="5" fillId="3" borderId="0" xfId="6" applyAlignment="1">
      <alignment horizontal="left" vertical="center"/>
    </xf>
    <xf numFmtId="0" fontId="5" fillId="3" borderId="0" xfId="39" applyAlignment="1">
      <alignment vertical="center"/>
    </xf>
    <xf numFmtId="0" fontId="5" fillId="3" borderId="0" xfId="24" applyBorder="1"/>
    <xf numFmtId="0" fontId="5" fillId="3" borderId="0" xfId="25" applyAlignment="1">
      <alignment horizontal="left" vertical="center" wrapText="1"/>
    </xf>
    <xf numFmtId="0" fontId="7" fillId="3" borderId="0" xfId="14" applyFill="1"/>
    <xf numFmtId="0" fontId="5" fillId="3" borderId="0" xfId="27" applyAlignment="1">
      <alignment horizontal="left" vertical="center"/>
    </xf>
    <xf numFmtId="0" fontId="5" fillId="3" borderId="0" xfId="27" applyAlignment="1">
      <alignment horizontal="left" vertical="center" wrapText="1"/>
    </xf>
    <xf numFmtId="165" fontId="5" fillId="3" borderId="0" xfId="37" applyNumberFormat="1" applyAlignment="1" applyProtection="1">
      <alignment horizontal="center" vertical="center"/>
    </xf>
    <xf numFmtId="0" fontId="0" fillId="3" borderId="0" xfId="25" applyFont="1" applyAlignment="1">
      <alignment horizontal="left" vertical="center" wrapText="1"/>
    </xf>
    <xf numFmtId="0" fontId="0" fillId="3" borderId="0" xfId="24" applyFont="1" applyBorder="1"/>
  </cellXfs>
  <cellStyles count="46">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3" xfId="32" xr:uid="{2E832975-3769-4BC1-8377-0A4E3F35AD62}"/>
    <cellStyle name="Moneda 2 3 2" xfId="43" xr:uid="{E469E228-00C0-4920-B72F-1B50B372B9D8}"/>
    <cellStyle name="Moneda 2 4" xfId="40" xr:uid="{E0AB73A4-8B49-44B0-9068-5FEA529935AF}"/>
    <cellStyle name="Moneda 3" xfId="34" xr:uid="{71AB121D-D66D-459C-8CED-1E6B1F0BF7EC}"/>
    <cellStyle name="Moneda 3 2" xfId="44" xr:uid="{EC524228-40F6-4D5F-BA84-848F84E67B96}"/>
    <cellStyle name="Moneda 4" xfId="36" xr:uid="{D119817B-B0BE-4333-B47E-9D257D8315A0}"/>
    <cellStyle name="Moneda 4 2" xfId="45" xr:uid="{5099D8C4-B8F3-4B16-965E-20F070FF7FC7}"/>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4 2 2" xfId="17" xr:uid="{B3900BF3-E3EF-4773-B918-864A5E49F40D}"/>
    <cellStyle name="Normal 34 2 2 2" xfId="41" xr:uid="{338B92ED-D761-44E5-99B8-49C22B2075C9}"/>
    <cellStyle name="Normal 4" xfId="23" xr:uid="{5E2CF134-C06A-44D3-9F73-61146FD0977F}"/>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alud.gob.mx/unidades/cdi/nom/017ssa24.html" TargetMode="External"/><Relationship Id="rId13" Type="http://schemas.openxmlformats.org/officeDocument/2006/relationships/hyperlink" Target="http://gofile.me/7lfdl/PuHKFH1e7" TargetMode="External"/><Relationship Id="rId18" Type="http://schemas.openxmlformats.org/officeDocument/2006/relationships/hyperlink" Target="http://www.gob.mx/salud/censia/acciones-y-programas/programa-cancer-en-la-infancia-y-la-adolescencia" TargetMode="External"/><Relationship Id="rId26" Type="http://schemas.openxmlformats.org/officeDocument/2006/relationships/hyperlink" Target="mailto:cancermujer_slp@outlook.com" TargetMode="External"/><Relationship Id="rId3" Type="http://schemas.openxmlformats.org/officeDocument/2006/relationships/hyperlink" Target="http://www.gob.mx/cms/uploads/attachment/file/11918/Salud_Mental.pdf" TargetMode="External"/><Relationship Id="rId21" Type="http://schemas.openxmlformats.org/officeDocument/2006/relationships/hyperlink" Target="http://www.gob.mx/salud%7Ccnegsr/acciones-y-programas/programa-igualdad-de-genero-en-salud"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http://www.gob.mx/salud/censia/documentos/lineamientos-generales-programa-de-vacunacion-universal-2022" TargetMode="External"/><Relationship Id="rId25" Type="http://schemas.openxmlformats.org/officeDocument/2006/relationships/hyperlink" Target="mailto:pfslp@hotmail.com"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http://gofile.me/7lfdl/2ehbCjY61" TargetMode="External"/><Relationship Id="rId20" Type="http://schemas.openxmlformats.org/officeDocument/2006/relationships/hyperlink" Target="http://www.gob.mx/salud/censia/acciones-y-programas/infancia" TargetMode="External"/><Relationship Id="rId29" Type="http://schemas.openxmlformats.org/officeDocument/2006/relationships/hyperlink" Target="mailto:pcia@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mailto:vaalve83@hotmail.com" TargetMode="External"/><Relationship Id="rId5" Type="http://schemas.openxmlformats.org/officeDocument/2006/relationships/hyperlink" Target="mailto:adultomayorslp@outlook.com" TargetMode="External"/><Relationship Id="rId15" Type="http://schemas.openxmlformats.org/officeDocument/2006/relationships/hyperlink" Target="mailto:cepa.ss.slp@gmail.com" TargetMode="External"/><Relationship Id="rId23" Type="http://schemas.openxmlformats.org/officeDocument/2006/relationships/hyperlink" Target="http://dof.gob.mx/nota_detalle.php?codigo=4868716&amp;fecha=6/03/1998" TargetMode="External"/><Relationship Id="rId28" Type="http://schemas.openxmlformats.org/officeDocument/2006/relationships/hyperlink" Target="mailto:salud.sra@slpsalud.gob.mx" TargetMode="External"/><Relationship Id="rId10" Type="http://schemas.openxmlformats.org/officeDocument/2006/relationships/hyperlink" Target="mailto:vectorestatal@hotmail.com" TargetMode="External"/><Relationship Id="rId19" Type="http://schemas.openxmlformats.org/officeDocument/2006/relationships/hyperlink" Target="http://www.gob.mx/salud/censia/articulos/programa-de-adolescencia?state=published" TargetMode="External"/><Relationship Id="rId31" Type="http://schemas.openxmlformats.org/officeDocument/2006/relationships/printerSettings" Target="../printerSettings/printerSettings1.bin"/><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gofile.me/7lfdl/s9EVRxIHE" TargetMode="External"/><Relationship Id="rId22" Type="http://schemas.openxmlformats.org/officeDocument/2006/relationships/hyperlink" Target="http://www.gob.mx/salud/documentos/Norma%20Oficial%20Mexicana-047-ssa2-2015-para-la-atencion-a-la-salud-del-grupo-etario-de-10-a-19-anos-de-edad" TargetMode="External"/><Relationship Id="rId27" Type="http://schemas.openxmlformats.org/officeDocument/2006/relationships/hyperlink" Target="mailto:pasia@slpsalud.gob.mx" TargetMode="External"/><Relationship Id="rId30" Type="http://schemas.openxmlformats.org/officeDocument/2006/relationships/hyperlink" Target="mailto:salud.sr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4</v>
      </c>
      <c r="B3" s="23"/>
      <c r="C3" s="23"/>
      <c r="D3" s="24" t="s">
        <v>5</v>
      </c>
      <c r="E3" s="23"/>
      <c r="F3" s="23"/>
      <c r="G3" s="24" t="s">
        <v>6</v>
      </c>
      <c r="H3" s="23"/>
      <c r="I3" s="2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26.25" x14ac:dyDescent="0.25">
      <c r="A7" s="1" t="s">
        <v>63</v>
      </c>
      <c r="B7" s="1" t="s">
        <v>64</v>
      </c>
      <c r="C7" s="1" t="s">
        <v>65</v>
      </c>
      <c r="D7" s="1" t="s">
        <v>66</v>
      </c>
      <c r="E7" s="1" t="s">
        <v>67</v>
      </c>
      <c r="F7" s="18"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5" customHeight="1" x14ac:dyDescent="0.25">
      <c r="A8" s="25">
        <v>2025</v>
      </c>
      <c r="B8" s="26">
        <v>45689</v>
      </c>
      <c r="C8" s="26">
        <v>45716</v>
      </c>
      <c r="D8" s="27" t="s">
        <v>211</v>
      </c>
      <c r="E8" s="28" t="s">
        <v>212</v>
      </c>
      <c r="F8" s="29" t="s">
        <v>535</v>
      </c>
      <c r="G8" s="33">
        <v>0</v>
      </c>
      <c r="H8" s="30" t="s">
        <v>264</v>
      </c>
      <c r="I8" s="25" t="s">
        <v>255</v>
      </c>
      <c r="J8" s="34" t="s">
        <v>265</v>
      </c>
      <c r="K8" s="30" t="s">
        <v>266</v>
      </c>
      <c r="L8" s="30" t="s">
        <v>211</v>
      </c>
      <c r="M8" s="30" t="s">
        <v>267</v>
      </c>
      <c r="N8" s="39">
        <v>45658</v>
      </c>
      <c r="O8" s="41">
        <v>45688</v>
      </c>
      <c r="P8" s="30" t="s">
        <v>268</v>
      </c>
      <c r="Q8" s="30" t="s">
        <v>269</v>
      </c>
      <c r="R8" s="30" t="s">
        <v>270</v>
      </c>
      <c r="S8" s="38" t="s">
        <v>557</v>
      </c>
      <c r="T8" s="25" t="s">
        <v>110</v>
      </c>
      <c r="U8" s="33">
        <v>0</v>
      </c>
      <c r="V8" s="30" t="s">
        <v>256</v>
      </c>
      <c r="W8" s="30" t="s">
        <v>271</v>
      </c>
      <c r="X8" s="25" t="s">
        <v>272</v>
      </c>
      <c r="Y8" s="25" t="s">
        <v>273</v>
      </c>
      <c r="Z8" s="25" t="s">
        <v>274</v>
      </c>
      <c r="AA8" s="25" t="s">
        <v>113</v>
      </c>
      <c r="AB8" s="30" t="s">
        <v>275</v>
      </c>
      <c r="AC8" s="30" t="s">
        <v>258</v>
      </c>
      <c r="AD8" s="25" t="s">
        <v>128</v>
      </c>
      <c r="AE8" s="30" t="s">
        <v>259</v>
      </c>
      <c r="AF8" s="30">
        <v>5850</v>
      </c>
      <c r="AG8" s="30">
        <v>0</v>
      </c>
      <c r="AH8" s="25" t="s">
        <v>146</v>
      </c>
      <c r="AI8" s="30" t="s">
        <v>260</v>
      </c>
      <c r="AJ8" s="30" t="s">
        <v>261</v>
      </c>
      <c r="AK8" s="30" t="s">
        <v>186</v>
      </c>
      <c r="AL8" s="30" t="s">
        <v>262</v>
      </c>
      <c r="AM8" s="30" t="s">
        <v>186</v>
      </c>
      <c r="AN8" s="30">
        <v>24</v>
      </c>
      <c r="AO8" s="25" t="s">
        <v>186</v>
      </c>
      <c r="AP8" s="30">
        <v>78380</v>
      </c>
      <c r="AQ8" s="30" t="s">
        <v>276</v>
      </c>
      <c r="AR8" s="30" t="s">
        <v>277</v>
      </c>
      <c r="AS8" s="30" t="s">
        <v>558</v>
      </c>
      <c r="AT8" s="40">
        <v>45726</v>
      </c>
      <c r="AU8" s="30" t="s">
        <v>536</v>
      </c>
    </row>
    <row r="9" spans="1:47" ht="19.5" customHeight="1" x14ac:dyDescent="0.25">
      <c r="A9" s="25">
        <v>2025</v>
      </c>
      <c r="B9" s="26">
        <v>45689</v>
      </c>
      <c r="C9" s="26">
        <v>45716</v>
      </c>
      <c r="D9" s="27" t="s">
        <v>213</v>
      </c>
      <c r="E9" s="28" t="s">
        <v>214</v>
      </c>
      <c r="F9" s="27" t="s">
        <v>537</v>
      </c>
      <c r="G9" s="32">
        <v>0</v>
      </c>
      <c r="H9" s="30" t="s">
        <v>559</v>
      </c>
      <c r="I9" s="25" t="s">
        <v>255</v>
      </c>
      <c r="J9" s="30" t="s">
        <v>265</v>
      </c>
      <c r="K9" s="27" t="s">
        <v>278</v>
      </c>
      <c r="L9" s="27" t="s">
        <v>213</v>
      </c>
      <c r="M9" s="27" t="s">
        <v>279</v>
      </c>
      <c r="N9" s="39">
        <v>45658</v>
      </c>
      <c r="O9" s="41">
        <v>45688</v>
      </c>
      <c r="P9" s="27" t="s">
        <v>280</v>
      </c>
      <c r="Q9" s="27" t="s">
        <v>281</v>
      </c>
      <c r="R9" s="27" t="s">
        <v>282</v>
      </c>
      <c r="S9" s="35" t="s">
        <v>542</v>
      </c>
      <c r="T9" s="25" t="s">
        <v>110</v>
      </c>
      <c r="U9" s="32">
        <v>0</v>
      </c>
      <c r="V9" s="27" t="s">
        <v>256</v>
      </c>
      <c r="W9" s="37" t="s">
        <v>560</v>
      </c>
      <c r="X9" s="30" t="s">
        <v>561</v>
      </c>
      <c r="Y9" s="25" t="s">
        <v>562</v>
      </c>
      <c r="Z9" s="36" t="s">
        <v>563</v>
      </c>
      <c r="AA9" s="25" t="s">
        <v>114</v>
      </c>
      <c r="AB9" s="27" t="s">
        <v>556</v>
      </c>
      <c r="AC9" s="27" t="s">
        <v>284</v>
      </c>
      <c r="AD9" s="25" t="s">
        <v>128</v>
      </c>
      <c r="AE9" s="27" t="s">
        <v>259</v>
      </c>
      <c r="AF9" s="27">
        <v>5850</v>
      </c>
      <c r="AG9" s="27">
        <v>0</v>
      </c>
      <c r="AH9" s="25" t="s">
        <v>146</v>
      </c>
      <c r="AI9" s="27" t="s">
        <v>260</v>
      </c>
      <c r="AJ9" s="27" t="s">
        <v>261</v>
      </c>
      <c r="AK9" s="27" t="s">
        <v>186</v>
      </c>
      <c r="AL9" s="27" t="s">
        <v>262</v>
      </c>
      <c r="AM9" s="27" t="s">
        <v>186</v>
      </c>
      <c r="AN9" s="27">
        <v>24</v>
      </c>
      <c r="AO9" s="25" t="s">
        <v>186</v>
      </c>
      <c r="AP9" s="27">
        <v>78380</v>
      </c>
      <c r="AQ9" s="27" t="s">
        <v>285</v>
      </c>
      <c r="AR9" s="27" t="s">
        <v>263</v>
      </c>
      <c r="AS9" s="27" t="s">
        <v>564</v>
      </c>
      <c r="AT9" s="40">
        <v>45726</v>
      </c>
      <c r="AU9" s="30" t="s">
        <v>536</v>
      </c>
    </row>
    <row r="10" spans="1:47" ht="19.5" customHeight="1" x14ac:dyDescent="0.25">
      <c r="A10" s="25">
        <v>2025</v>
      </c>
      <c r="B10" s="26">
        <v>45689</v>
      </c>
      <c r="C10" s="26">
        <v>45716</v>
      </c>
      <c r="D10" s="30" t="s">
        <v>215</v>
      </c>
      <c r="E10" s="31">
        <v>31701</v>
      </c>
      <c r="F10" s="27" t="s">
        <v>216</v>
      </c>
      <c r="G10" s="32">
        <v>0</v>
      </c>
      <c r="H10" s="30" t="s">
        <v>559</v>
      </c>
      <c r="I10" s="25" t="s">
        <v>255</v>
      </c>
      <c r="J10" s="30" t="s">
        <v>286</v>
      </c>
      <c r="K10" s="30" t="s">
        <v>278</v>
      </c>
      <c r="L10" s="30" t="s">
        <v>215</v>
      </c>
      <c r="M10" s="30" t="s">
        <v>287</v>
      </c>
      <c r="N10" s="39">
        <v>45658</v>
      </c>
      <c r="O10" s="41">
        <v>45688</v>
      </c>
      <c r="P10" s="30" t="s">
        <v>288</v>
      </c>
      <c r="Q10" s="34" t="s">
        <v>289</v>
      </c>
      <c r="R10" s="30" t="s">
        <v>290</v>
      </c>
      <c r="S10" s="35" t="s">
        <v>543</v>
      </c>
      <c r="T10" s="25" t="s">
        <v>110</v>
      </c>
      <c r="U10" s="32">
        <v>0</v>
      </c>
      <c r="V10" s="30" t="s">
        <v>256</v>
      </c>
      <c r="W10" s="30" t="s">
        <v>291</v>
      </c>
      <c r="X10" s="30" t="s">
        <v>292</v>
      </c>
      <c r="Y10" s="37" t="s">
        <v>293</v>
      </c>
      <c r="Z10" s="37" t="s">
        <v>294</v>
      </c>
      <c r="AA10" s="25" t="s">
        <v>113</v>
      </c>
      <c r="AB10" s="30" t="s">
        <v>556</v>
      </c>
      <c r="AC10" s="30" t="s">
        <v>284</v>
      </c>
      <c r="AD10" s="25" t="s">
        <v>128</v>
      </c>
      <c r="AE10" s="30" t="s">
        <v>259</v>
      </c>
      <c r="AF10" s="30">
        <v>5850</v>
      </c>
      <c r="AG10" s="30">
        <v>0</v>
      </c>
      <c r="AH10" s="25" t="s">
        <v>146</v>
      </c>
      <c r="AI10" s="30" t="s">
        <v>260</v>
      </c>
      <c r="AJ10" s="30" t="s">
        <v>261</v>
      </c>
      <c r="AK10" s="30" t="s">
        <v>186</v>
      </c>
      <c r="AL10" s="30" t="s">
        <v>262</v>
      </c>
      <c r="AM10" s="30" t="s">
        <v>186</v>
      </c>
      <c r="AN10" s="30">
        <v>24</v>
      </c>
      <c r="AO10" s="25" t="s">
        <v>186</v>
      </c>
      <c r="AP10" s="30">
        <v>78380</v>
      </c>
      <c r="AQ10" s="30" t="s">
        <v>295</v>
      </c>
      <c r="AR10" s="30" t="s">
        <v>263</v>
      </c>
      <c r="AS10" s="27" t="s">
        <v>564</v>
      </c>
      <c r="AT10" s="40">
        <v>45726</v>
      </c>
      <c r="AU10" s="30" t="s">
        <v>536</v>
      </c>
    </row>
    <row r="11" spans="1:47" ht="19.5" customHeight="1" x14ac:dyDescent="0.25">
      <c r="A11" s="25">
        <v>2025</v>
      </c>
      <c r="B11" s="26">
        <v>45689</v>
      </c>
      <c r="C11" s="26">
        <v>45716</v>
      </c>
      <c r="D11" s="71" t="s">
        <v>217</v>
      </c>
      <c r="E11" s="63" t="s">
        <v>218</v>
      </c>
      <c r="F11" s="66" t="s">
        <v>526</v>
      </c>
      <c r="G11" s="72">
        <v>0</v>
      </c>
      <c r="H11" s="44" t="s">
        <v>296</v>
      </c>
      <c r="I11" s="49" t="s">
        <v>297</v>
      </c>
      <c r="J11" s="48" t="s">
        <v>298</v>
      </c>
      <c r="K11" s="42" t="s">
        <v>329</v>
      </c>
      <c r="L11" s="51" t="s">
        <v>300</v>
      </c>
      <c r="M11" s="52" t="s">
        <v>301</v>
      </c>
      <c r="N11" s="39">
        <v>45658</v>
      </c>
      <c r="O11" s="41">
        <v>45688</v>
      </c>
      <c r="P11" s="50" t="s">
        <v>302</v>
      </c>
      <c r="Q11" s="50" t="s">
        <v>303</v>
      </c>
      <c r="R11" s="50" t="s">
        <v>304</v>
      </c>
      <c r="S11" s="53" t="s">
        <v>305</v>
      </c>
      <c r="T11" s="50" t="s">
        <v>306</v>
      </c>
      <c r="U11" s="72">
        <v>0</v>
      </c>
      <c r="V11" s="54" t="s">
        <v>256</v>
      </c>
      <c r="W11" s="54" t="s">
        <v>307</v>
      </c>
      <c r="X11" s="68" t="s">
        <v>308</v>
      </c>
      <c r="Y11" s="68" t="s">
        <v>309</v>
      </c>
      <c r="Z11" s="68" t="s">
        <v>310</v>
      </c>
      <c r="AA11" s="67" t="s">
        <v>113</v>
      </c>
      <c r="AB11" s="69" t="s">
        <v>545</v>
      </c>
      <c r="AC11" s="42" t="s">
        <v>311</v>
      </c>
      <c r="AD11" s="54" t="s">
        <v>128</v>
      </c>
      <c r="AE11" s="54" t="s">
        <v>259</v>
      </c>
      <c r="AF11" s="55">
        <v>5850</v>
      </c>
      <c r="AG11" s="42">
        <v>0</v>
      </c>
      <c r="AH11" s="56" t="s">
        <v>146</v>
      </c>
      <c r="AI11" s="54" t="s">
        <v>260</v>
      </c>
      <c r="AJ11" s="56" t="s">
        <v>261</v>
      </c>
      <c r="AK11" s="42" t="s">
        <v>186</v>
      </c>
      <c r="AL11" s="42" t="s">
        <v>262</v>
      </c>
      <c r="AM11" s="42" t="s">
        <v>186</v>
      </c>
      <c r="AN11" s="42">
        <v>24</v>
      </c>
      <c r="AO11" s="42" t="s">
        <v>186</v>
      </c>
      <c r="AP11" s="42">
        <v>78380</v>
      </c>
      <c r="AQ11" s="42" t="s">
        <v>312</v>
      </c>
      <c r="AR11" s="42" t="s">
        <v>263</v>
      </c>
      <c r="AS11" s="42" t="s">
        <v>313</v>
      </c>
      <c r="AT11" s="40">
        <v>45726</v>
      </c>
      <c r="AU11" s="43" t="s">
        <v>534</v>
      </c>
    </row>
    <row r="12" spans="1:47" ht="19.5" customHeight="1" x14ac:dyDescent="0.25">
      <c r="A12" s="25">
        <v>2025</v>
      </c>
      <c r="B12" s="26">
        <v>45689</v>
      </c>
      <c r="C12" s="26">
        <v>45716</v>
      </c>
      <c r="D12" s="70" t="s">
        <v>219</v>
      </c>
      <c r="E12" s="63" t="s">
        <v>220</v>
      </c>
      <c r="F12" s="66" t="s">
        <v>526</v>
      </c>
      <c r="G12" s="72">
        <v>0</v>
      </c>
      <c r="H12" s="44" t="s">
        <v>296</v>
      </c>
      <c r="I12" s="49" t="s">
        <v>297</v>
      </c>
      <c r="J12" s="48" t="s">
        <v>298</v>
      </c>
      <c r="K12" s="42" t="s">
        <v>329</v>
      </c>
      <c r="L12" s="51" t="s">
        <v>314</v>
      </c>
      <c r="M12" s="52" t="s">
        <v>315</v>
      </c>
      <c r="N12" s="39">
        <v>45658</v>
      </c>
      <c r="O12" s="41">
        <v>45688</v>
      </c>
      <c r="P12" s="50" t="s">
        <v>316</v>
      </c>
      <c r="Q12" s="50" t="s">
        <v>317</v>
      </c>
      <c r="R12" s="50" t="s">
        <v>318</v>
      </c>
      <c r="S12" s="53" t="s">
        <v>319</v>
      </c>
      <c r="T12" s="50" t="s">
        <v>306</v>
      </c>
      <c r="U12" s="72">
        <v>0</v>
      </c>
      <c r="V12" s="54" t="s">
        <v>256</v>
      </c>
      <c r="W12" s="54" t="s">
        <v>307</v>
      </c>
      <c r="X12" s="68" t="s">
        <v>546</v>
      </c>
      <c r="Y12" s="68" t="s">
        <v>464</v>
      </c>
      <c r="Z12" s="68" t="s">
        <v>547</v>
      </c>
      <c r="AA12" s="67" t="s">
        <v>114</v>
      </c>
      <c r="AB12" s="69" t="s">
        <v>548</v>
      </c>
      <c r="AC12" s="42" t="s">
        <v>311</v>
      </c>
      <c r="AD12" s="54" t="s">
        <v>128</v>
      </c>
      <c r="AE12" s="54" t="s">
        <v>259</v>
      </c>
      <c r="AF12" s="55">
        <v>5850</v>
      </c>
      <c r="AG12" s="42">
        <v>0</v>
      </c>
      <c r="AH12" s="56" t="s">
        <v>146</v>
      </c>
      <c r="AI12" s="54" t="s">
        <v>260</v>
      </c>
      <c r="AJ12" s="56" t="s">
        <v>261</v>
      </c>
      <c r="AK12" s="42" t="s">
        <v>186</v>
      </c>
      <c r="AL12" s="42" t="s">
        <v>262</v>
      </c>
      <c r="AM12" s="42" t="s">
        <v>186</v>
      </c>
      <c r="AN12" s="42">
        <v>24</v>
      </c>
      <c r="AO12" s="42" t="s">
        <v>186</v>
      </c>
      <c r="AP12" s="42">
        <v>78380</v>
      </c>
      <c r="AQ12" s="42" t="s">
        <v>312</v>
      </c>
      <c r="AR12" s="42" t="s">
        <v>263</v>
      </c>
      <c r="AS12" s="42" t="s">
        <v>313</v>
      </c>
      <c r="AT12" s="40">
        <v>45726</v>
      </c>
      <c r="AU12" s="43" t="s">
        <v>534</v>
      </c>
    </row>
    <row r="13" spans="1:47" ht="19.5" customHeight="1" x14ac:dyDescent="0.25">
      <c r="A13" s="25">
        <v>2025</v>
      </c>
      <c r="B13" s="26">
        <v>45689</v>
      </c>
      <c r="C13" s="26">
        <v>45716</v>
      </c>
      <c r="D13" s="70" t="s">
        <v>221</v>
      </c>
      <c r="E13" s="63" t="s">
        <v>220</v>
      </c>
      <c r="F13" s="66" t="s">
        <v>526</v>
      </c>
      <c r="G13" s="72">
        <v>0</v>
      </c>
      <c r="H13" s="44" t="s">
        <v>296</v>
      </c>
      <c r="I13" s="49" t="s">
        <v>297</v>
      </c>
      <c r="J13" s="48" t="s">
        <v>298</v>
      </c>
      <c r="K13" s="42" t="s">
        <v>329</v>
      </c>
      <c r="L13" s="51" t="s">
        <v>320</v>
      </c>
      <c r="M13" s="52" t="s">
        <v>321</v>
      </c>
      <c r="N13" s="39">
        <v>45658</v>
      </c>
      <c r="O13" s="41">
        <v>45688</v>
      </c>
      <c r="P13" s="50" t="s">
        <v>322</v>
      </c>
      <c r="Q13" s="50" t="s">
        <v>323</v>
      </c>
      <c r="R13" s="50" t="s">
        <v>324</v>
      </c>
      <c r="S13" s="53" t="s">
        <v>325</v>
      </c>
      <c r="T13" s="50" t="s">
        <v>306</v>
      </c>
      <c r="U13" s="72">
        <v>0</v>
      </c>
      <c r="V13" s="54" t="s">
        <v>256</v>
      </c>
      <c r="W13" s="54" t="s">
        <v>326</v>
      </c>
      <c r="X13" s="68" t="s">
        <v>549</v>
      </c>
      <c r="Y13" s="68" t="s">
        <v>550</v>
      </c>
      <c r="Z13" s="68" t="s">
        <v>551</v>
      </c>
      <c r="AA13" s="67" t="s">
        <v>114</v>
      </c>
      <c r="AB13" s="69" t="s">
        <v>552</v>
      </c>
      <c r="AC13" s="42" t="s">
        <v>311</v>
      </c>
      <c r="AD13" s="54" t="s">
        <v>128</v>
      </c>
      <c r="AE13" s="54" t="s">
        <v>259</v>
      </c>
      <c r="AF13" s="55">
        <v>5850</v>
      </c>
      <c r="AG13" s="42">
        <v>0</v>
      </c>
      <c r="AH13" s="56" t="s">
        <v>146</v>
      </c>
      <c r="AI13" s="54" t="s">
        <v>260</v>
      </c>
      <c r="AJ13" s="56" t="s">
        <v>261</v>
      </c>
      <c r="AK13" s="42" t="s">
        <v>186</v>
      </c>
      <c r="AL13" s="42" t="s">
        <v>262</v>
      </c>
      <c r="AM13" s="42" t="s">
        <v>186</v>
      </c>
      <c r="AN13" s="42">
        <v>24</v>
      </c>
      <c r="AO13" s="42" t="s">
        <v>186</v>
      </c>
      <c r="AP13" s="42">
        <v>78380</v>
      </c>
      <c r="AQ13" s="42" t="s">
        <v>312</v>
      </c>
      <c r="AR13" s="42" t="s">
        <v>263</v>
      </c>
      <c r="AS13" s="42" t="s">
        <v>313</v>
      </c>
      <c r="AT13" s="40">
        <v>45726</v>
      </c>
      <c r="AU13" s="43" t="s">
        <v>534</v>
      </c>
    </row>
    <row r="14" spans="1:47" ht="19.5" customHeight="1" x14ac:dyDescent="0.25">
      <c r="A14" s="25">
        <v>2025</v>
      </c>
      <c r="B14" s="26">
        <v>45689</v>
      </c>
      <c r="C14" s="26">
        <v>45716</v>
      </c>
      <c r="D14" s="45" t="s">
        <v>222</v>
      </c>
      <c r="E14" s="65" t="s">
        <v>223</v>
      </c>
      <c r="F14" s="66" t="s">
        <v>527</v>
      </c>
      <c r="G14" s="72">
        <v>0</v>
      </c>
      <c r="H14" s="57" t="s">
        <v>327</v>
      </c>
      <c r="I14" s="58" t="s">
        <v>297</v>
      </c>
      <c r="J14" s="48" t="s">
        <v>328</v>
      </c>
      <c r="K14" s="42" t="s">
        <v>329</v>
      </c>
      <c r="L14" s="42" t="s">
        <v>330</v>
      </c>
      <c r="M14" s="42" t="s">
        <v>331</v>
      </c>
      <c r="N14" s="39">
        <v>45658</v>
      </c>
      <c r="O14" s="41">
        <v>45688</v>
      </c>
      <c r="P14" s="42" t="s">
        <v>332</v>
      </c>
      <c r="Q14" s="42" t="s">
        <v>333</v>
      </c>
      <c r="R14" s="42" t="s">
        <v>328</v>
      </c>
      <c r="S14" s="59" t="s">
        <v>544</v>
      </c>
      <c r="T14" s="42" t="s">
        <v>110</v>
      </c>
      <c r="U14" s="72">
        <v>0</v>
      </c>
      <c r="V14" s="42" t="s">
        <v>256</v>
      </c>
      <c r="W14" s="42" t="s">
        <v>334</v>
      </c>
      <c r="X14" s="42" t="s">
        <v>335</v>
      </c>
      <c r="Y14" s="42" t="s">
        <v>336</v>
      </c>
      <c r="Z14" s="42" t="s">
        <v>337</v>
      </c>
      <c r="AA14" s="50" t="s">
        <v>114</v>
      </c>
      <c r="AB14" s="42" t="s">
        <v>338</v>
      </c>
      <c r="AC14" s="42" t="s">
        <v>311</v>
      </c>
      <c r="AD14" s="42" t="s">
        <v>128</v>
      </c>
      <c r="AE14" s="42" t="s">
        <v>259</v>
      </c>
      <c r="AF14" s="42">
        <v>5850</v>
      </c>
      <c r="AG14" s="42">
        <v>0</v>
      </c>
      <c r="AH14" s="42" t="s">
        <v>146</v>
      </c>
      <c r="AI14" s="42" t="s">
        <v>260</v>
      </c>
      <c r="AJ14" s="42" t="s">
        <v>261</v>
      </c>
      <c r="AK14" s="42" t="s">
        <v>186</v>
      </c>
      <c r="AL14" s="42" t="s">
        <v>262</v>
      </c>
      <c r="AM14" s="42" t="s">
        <v>186</v>
      </c>
      <c r="AN14" s="42">
        <v>24</v>
      </c>
      <c r="AO14" s="42" t="s">
        <v>186</v>
      </c>
      <c r="AP14" s="42">
        <v>78380</v>
      </c>
      <c r="AQ14" s="42" t="s">
        <v>339</v>
      </c>
      <c r="AR14" s="42" t="s">
        <v>263</v>
      </c>
      <c r="AS14" s="42" t="s">
        <v>340</v>
      </c>
      <c r="AT14" s="40">
        <v>45726</v>
      </c>
      <c r="AU14" s="43" t="s">
        <v>534</v>
      </c>
    </row>
    <row r="15" spans="1:47" ht="19.5" customHeight="1" x14ac:dyDescent="0.25">
      <c r="A15" s="25">
        <v>2025</v>
      </c>
      <c r="B15" s="26">
        <v>45689</v>
      </c>
      <c r="C15" s="26">
        <v>45716</v>
      </c>
      <c r="D15" s="46" t="s">
        <v>224</v>
      </c>
      <c r="E15" s="47" t="s">
        <v>225</v>
      </c>
      <c r="F15" s="66" t="s">
        <v>528</v>
      </c>
      <c r="G15" s="72">
        <v>0</v>
      </c>
      <c r="H15" s="60" t="s">
        <v>341</v>
      </c>
      <c r="I15" s="60" t="s">
        <v>255</v>
      </c>
      <c r="J15" s="46" t="s">
        <v>342</v>
      </c>
      <c r="K15" s="60" t="s">
        <v>343</v>
      </c>
      <c r="L15" s="60" t="s">
        <v>344</v>
      </c>
      <c r="M15" s="60" t="s">
        <v>345</v>
      </c>
      <c r="N15" s="39">
        <v>45658</v>
      </c>
      <c r="O15" s="41">
        <v>45688</v>
      </c>
      <c r="P15" s="60" t="s">
        <v>346</v>
      </c>
      <c r="Q15" s="60" t="s">
        <v>347</v>
      </c>
      <c r="R15" s="60" t="s">
        <v>342</v>
      </c>
      <c r="S15" s="59" t="s">
        <v>348</v>
      </c>
      <c r="T15" s="60" t="s">
        <v>112</v>
      </c>
      <c r="U15" s="72">
        <v>0</v>
      </c>
      <c r="V15" s="60" t="s">
        <v>256</v>
      </c>
      <c r="W15" s="60" t="s">
        <v>349</v>
      </c>
      <c r="X15" s="60" t="s">
        <v>350</v>
      </c>
      <c r="Y15" s="60" t="s">
        <v>351</v>
      </c>
      <c r="Z15" s="60" t="s">
        <v>352</v>
      </c>
      <c r="AA15" s="61" t="s">
        <v>114</v>
      </c>
      <c r="AB15" s="60" t="s">
        <v>353</v>
      </c>
      <c r="AC15" s="60" t="s">
        <v>311</v>
      </c>
      <c r="AD15" s="60" t="s">
        <v>128</v>
      </c>
      <c r="AE15" s="60" t="s">
        <v>259</v>
      </c>
      <c r="AF15" s="60">
        <v>5850</v>
      </c>
      <c r="AG15" s="60">
        <v>0</v>
      </c>
      <c r="AH15" s="60" t="s">
        <v>146</v>
      </c>
      <c r="AI15" s="60" t="s">
        <v>260</v>
      </c>
      <c r="AJ15" s="60" t="s">
        <v>261</v>
      </c>
      <c r="AK15" s="60" t="s">
        <v>186</v>
      </c>
      <c r="AL15" s="60" t="s">
        <v>262</v>
      </c>
      <c r="AM15" s="60" t="s">
        <v>186</v>
      </c>
      <c r="AN15" s="60">
        <v>24</v>
      </c>
      <c r="AO15" s="60" t="s">
        <v>186</v>
      </c>
      <c r="AP15" s="60">
        <v>78380</v>
      </c>
      <c r="AQ15" s="60" t="s">
        <v>354</v>
      </c>
      <c r="AR15" s="60" t="s">
        <v>355</v>
      </c>
      <c r="AS15" s="60" t="s">
        <v>356</v>
      </c>
      <c r="AT15" s="40">
        <v>45726</v>
      </c>
      <c r="AU15" s="43" t="s">
        <v>534</v>
      </c>
    </row>
    <row r="16" spans="1:47" ht="19.5" customHeight="1" x14ac:dyDescent="0.25">
      <c r="A16" s="25">
        <v>2025</v>
      </c>
      <c r="B16" s="26">
        <v>45689</v>
      </c>
      <c r="C16" s="26">
        <v>45716</v>
      </c>
      <c r="D16" s="46" t="s">
        <v>226</v>
      </c>
      <c r="E16" s="64" t="s">
        <v>227</v>
      </c>
      <c r="F16" s="66" t="s">
        <v>527</v>
      </c>
      <c r="G16" s="72">
        <v>0</v>
      </c>
      <c r="H16" s="60" t="s">
        <v>566</v>
      </c>
      <c r="I16" s="60" t="s">
        <v>255</v>
      </c>
      <c r="J16" s="46" t="s">
        <v>357</v>
      </c>
      <c r="K16" s="60" t="s">
        <v>358</v>
      </c>
      <c r="L16" s="60" t="s">
        <v>359</v>
      </c>
      <c r="M16" s="60" t="s">
        <v>360</v>
      </c>
      <c r="N16" s="39">
        <v>45658</v>
      </c>
      <c r="O16" s="41">
        <v>45688</v>
      </c>
      <c r="P16" s="60" t="s">
        <v>361</v>
      </c>
      <c r="Q16" s="60" t="s">
        <v>362</v>
      </c>
      <c r="R16" s="60" t="s">
        <v>363</v>
      </c>
      <c r="S16" s="59" t="s">
        <v>553</v>
      </c>
      <c r="T16" s="60" t="s">
        <v>306</v>
      </c>
      <c r="U16" s="72">
        <v>0</v>
      </c>
      <c r="V16" s="60" t="s">
        <v>256</v>
      </c>
      <c r="W16" s="60" t="s">
        <v>364</v>
      </c>
      <c r="X16" s="61" t="s">
        <v>365</v>
      </c>
      <c r="Y16" s="61" t="s">
        <v>366</v>
      </c>
      <c r="Z16" s="61" t="s">
        <v>367</v>
      </c>
      <c r="AA16" s="61" t="s">
        <v>114</v>
      </c>
      <c r="AB16" s="60" t="s">
        <v>368</v>
      </c>
      <c r="AC16" s="60" t="s">
        <v>311</v>
      </c>
      <c r="AD16" s="60" t="s">
        <v>128</v>
      </c>
      <c r="AE16" s="60" t="s">
        <v>259</v>
      </c>
      <c r="AF16" s="60">
        <v>5850</v>
      </c>
      <c r="AG16" s="60">
        <v>0</v>
      </c>
      <c r="AH16" s="60" t="s">
        <v>146</v>
      </c>
      <c r="AI16" s="60" t="s">
        <v>260</v>
      </c>
      <c r="AJ16" s="60" t="s">
        <v>261</v>
      </c>
      <c r="AK16" s="60" t="s">
        <v>186</v>
      </c>
      <c r="AL16" s="60" t="s">
        <v>262</v>
      </c>
      <c r="AM16" s="60" t="s">
        <v>186</v>
      </c>
      <c r="AN16" s="60">
        <v>24</v>
      </c>
      <c r="AO16" s="60" t="s">
        <v>186</v>
      </c>
      <c r="AP16" s="60">
        <v>78380</v>
      </c>
      <c r="AQ16" s="60" t="s">
        <v>369</v>
      </c>
      <c r="AR16" s="60" t="s">
        <v>370</v>
      </c>
      <c r="AS16" s="60" t="s">
        <v>371</v>
      </c>
      <c r="AT16" s="40">
        <v>45726</v>
      </c>
      <c r="AU16" s="43" t="s">
        <v>534</v>
      </c>
    </row>
    <row r="17" spans="1:47" ht="19.5" customHeight="1" x14ac:dyDescent="0.25">
      <c r="A17" s="25">
        <v>2025</v>
      </c>
      <c r="B17" s="26">
        <v>45689</v>
      </c>
      <c r="C17" s="26">
        <v>45716</v>
      </c>
      <c r="D17" s="46" t="s">
        <v>228</v>
      </c>
      <c r="E17" s="64" t="s">
        <v>229</v>
      </c>
      <c r="F17" s="66" t="s">
        <v>527</v>
      </c>
      <c r="G17" s="72">
        <v>0</v>
      </c>
      <c r="H17" s="60" t="s">
        <v>565</v>
      </c>
      <c r="I17" s="60" t="s">
        <v>255</v>
      </c>
      <c r="J17" s="46" t="s">
        <v>372</v>
      </c>
      <c r="K17" s="60" t="s">
        <v>343</v>
      </c>
      <c r="L17" s="60" t="s">
        <v>373</v>
      </c>
      <c r="M17" s="60" t="s">
        <v>374</v>
      </c>
      <c r="N17" s="39">
        <v>45658</v>
      </c>
      <c r="O17" s="41">
        <v>45688</v>
      </c>
      <c r="P17" s="60" t="s">
        <v>375</v>
      </c>
      <c r="Q17" s="60" t="s">
        <v>376</v>
      </c>
      <c r="R17" s="60" t="s">
        <v>377</v>
      </c>
      <c r="S17" s="59" t="s">
        <v>378</v>
      </c>
      <c r="T17" s="60" t="s">
        <v>110</v>
      </c>
      <c r="U17" s="72">
        <v>0</v>
      </c>
      <c r="V17" s="60" t="s">
        <v>256</v>
      </c>
      <c r="W17" s="60" t="s">
        <v>307</v>
      </c>
      <c r="X17" s="62" t="s">
        <v>541</v>
      </c>
      <c r="Y17" s="62" t="s">
        <v>379</v>
      </c>
      <c r="Z17" s="62" t="s">
        <v>380</v>
      </c>
      <c r="AA17" s="61" t="s">
        <v>114</v>
      </c>
      <c r="AB17" s="60" t="s">
        <v>381</v>
      </c>
      <c r="AC17" s="60" t="s">
        <v>311</v>
      </c>
      <c r="AD17" s="60" t="s">
        <v>128</v>
      </c>
      <c r="AE17" s="60" t="s">
        <v>259</v>
      </c>
      <c r="AF17" s="60">
        <v>5850</v>
      </c>
      <c r="AG17" s="60">
        <v>0</v>
      </c>
      <c r="AH17" s="60" t="s">
        <v>146</v>
      </c>
      <c r="AI17" s="60" t="s">
        <v>260</v>
      </c>
      <c r="AJ17" s="60" t="s">
        <v>261</v>
      </c>
      <c r="AK17" s="60" t="s">
        <v>186</v>
      </c>
      <c r="AL17" s="60" t="s">
        <v>262</v>
      </c>
      <c r="AM17" s="60" t="s">
        <v>186</v>
      </c>
      <c r="AN17" s="60">
        <v>24</v>
      </c>
      <c r="AO17" s="60" t="s">
        <v>186</v>
      </c>
      <c r="AP17" s="60">
        <v>78380</v>
      </c>
      <c r="AQ17" s="60" t="s">
        <v>382</v>
      </c>
      <c r="AR17" s="60" t="s">
        <v>383</v>
      </c>
      <c r="AS17" s="60" t="s">
        <v>371</v>
      </c>
      <c r="AT17" s="40">
        <v>45726</v>
      </c>
      <c r="AU17" s="43" t="s">
        <v>534</v>
      </c>
    </row>
    <row r="18" spans="1:47" ht="19.5" customHeight="1" x14ac:dyDescent="0.25">
      <c r="A18" s="25">
        <v>2025</v>
      </c>
      <c r="B18" s="26">
        <v>45689</v>
      </c>
      <c r="C18" s="26">
        <v>45716</v>
      </c>
      <c r="D18" s="46" t="s">
        <v>230</v>
      </c>
      <c r="E18" s="64" t="s">
        <v>231</v>
      </c>
      <c r="F18" s="66" t="s">
        <v>526</v>
      </c>
      <c r="G18" s="72">
        <v>0</v>
      </c>
      <c r="H18" s="60" t="s">
        <v>341</v>
      </c>
      <c r="I18" s="60" t="s">
        <v>384</v>
      </c>
      <c r="J18" s="46" t="s">
        <v>385</v>
      </c>
      <c r="K18" s="42" t="s">
        <v>329</v>
      </c>
      <c r="L18" s="60" t="s">
        <v>387</v>
      </c>
      <c r="M18" s="60" t="s">
        <v>388</v>
      </c>
      <c r="N18" s="39">
        <v>45658</v>
      </c>
      <c r="O18" s="41">
        <v>45688</v>
      </c>
      <c r="P18" s="60" t="s">
        <v>389</v>
      </c>
      <c r="Q18" s="60" t="s">
        <v>390</v>
      </c>
      <c r="R18" s="60" t="s">
        <v>391</v>
      </c>
      <c r="S18" s="59" t="s">
        <v>392</v>
      </c>
      <c r="T18" s="60" t="s">
        <v>110</v>
      </c>
      <c r="U18" s="72">
        <v>0</v>
      </c>
      <c r="V18" s="60" t="s">
        <v>256</v>
      </c>
      <c r="W18" s="60" t="s">
        <v>307</v>
      </c>
      <c r="X18" s="73" t="s">
        <v>567</v>
      </c>
      <c r="Y18" s="73" t="s">
        <v>568</v>
      </c>
      <c r="Z18" s="73" t="s">
        <v>569</v>
      </c>
      <c r="AA18" s="74" t="s">
        <v>113</v>
      </c>
      <c r="AB18" s="69" t="s">
        <v>548</v>
      </c>
      <c r="AC18" s="60" t="s">
        <v>311</v>
      </c>
      <c r="AD18" s="60" t="s">
        <v>128</v>
      </c>
      <c r="AE18" s="60" t="s">
        <v>259</v>
      </c>
      <c r="AF18" s="60">
        <v>5850</v>
      </c>
      <c r="AG18" s="60">
        <v>0</v>
      </c>
      <c r="AH18" s="60" t="s">
        <v>146</v>
      </c>
      <c r="AI18" s="60" t="s">
        <v>260</v>
      </c>
      <c r="AJ18" s="60" t="s">
        <v>261</v>
      </c>
      <c r="AK18" s="60" t="s">
        <v>186</v>
      </c>
      <c r="AL18" s="60" t="s">
        <v>262</v>
      </c>
      <c r="AM18" s="60" t="s">
        <v>186</v>
      </c>
      <c r="AN18" s="60">
        <v>24</v>
      </c>
      <c r="AO18" s="60" t="s">
        <v>186</v>
      </c>
      <c r="AP18" s="60">
        <v>78380</v>
      </c>
      <c r="AQ18" s="60" t="s">
        <v>354</v>
      </c>
      <c r="AR18" s="60" t="s">
        <v>263</v>
      </c>
      <c r="AS18" s="60" t="s">
        <v>356</v>
      </c>
      <c r="AT18" s="40">
        <v>45726</v>
      </c>
      <c r="AU18" s="43" t="s">
        <v>534</v>
      </c>
    </row>
    <row r="19" spans="1:47" ht="19.5" customHeight="1" x14ac:dyDescent="0.25">
      <c r="A19" s="25">
        <v>2025</v>
      </c>
      <c r="B19" s="26">
        <v>45689</v>
      </c>
      <c r="C19" s="26">
        <v>45716</v>
      </c>
      <c r="D19" s="3" t="s">
        <v>232</v>
      </c>
      <c r="E19" s="4" t="s">
        <v>233</v>
      </c>
      <c r="F19" s="19" t="s">
        <v>530</v>
      </c>
      <c r="G19" s="21">
        <v>0</v>
      </c>
      <c r="H19" s="11" t="s">
        <v>327</v>
      </c>
      <c r="I19" t="s">
        <v>255</v>
      </c>
      <c r="J19" s="3" t="s">
        <v>394</v>
      </c>
      <c r="K19" t="s">
        <v>343</v>
      </c>
      <c r="L19" t="s">
        <v>232</v>
      </c>
      <c r="M19" t="s">
        <v>395</v>
      </c>
      <c r="N19" s="39">
        <v>45658</v>
      </c>
      <c r="O19" s="41">
        <v>45688</v>
      </c>
      <c r="P19" t="s">
        <v>396</v>
      </c>
      <c r="Q19" t="s">
        <v>397</v>
      </c>
      <c r="R19" t="s">
        <v>398</v>
      </c>
      <c r="S19" s="9" t="s">
        <v>399</v>
      </c>
      <c r="T19" t="s">
        <v>110</v>
      </c>
      <c r="U19" s="21">
        <v>0</v>
      </c>
      <c r="V19" t="s">
        <v>256</v>
      </c>
      <c r="W19" t="s">
        <v>307</v>
      </c>
      <c r="X19" t="s">
        <v>400</v>
      </c>
      <c r="Y19" t="s">
        <v>393</v>
      </c>
      <c r="Z19" t="s">
        <v>401</v>
      </c>
      <c r="AA19" s="8" t="s">
        <v>114</v>
      </c>
      <c r="AB19" t="s">
        <v>402</v>
      </c>
      <c r="AC19" t="s">
        <v>311</v>
      </c>
      <c r="AD19" t="s">
        <v>128</v>
      </c>
      <c r="AE19" t="s">
        <v>259</v>
      </c>
      <c r="AF19">
        <v>5850</v>
      </c>
      <c r="AG19">
        <v>0</v>
      </c>
      <c r="AH19" t="s">
        <v>146</v>
      </c>
      <c r="AI19" t="s">
        <v>403</v>
      </c>
      <c r="AJ19" t="s">
        <v>261</v>
      </c>
      <c r="AK19" t="s">
        <v>186</v>
      </c>
      <c r="AL19" t="s">
        <v>262</v>
      </c>
      <c r="AM19" t="s">
        <v>186</v>
      </c>
      <c r="AN19">
        <v>24</v>
      </c>
      <c r="AO19" t="s">
        <v>186</v>
      </c>
      <c r="AP19">
        <v>78380</v>
      </c>
      <c r="AQ19" t="s">
        <v>404</v>
      </c>
      <c r="AR19" t="s">
        <v>263</v>
      </c>
      <c r="AS19" t="s">
        <v>405</v>
      </c>
      <c r="AT19" s="40">
        <v>45726</v>
      </c>
      <c r="AU19" s="2" t="s">
        <v>534</v>
      </c>
    </row>
    <row r="20" spans="1:47" ht="19.5" customHeight="1" x14ac:dyDescent="0.25">
      <c r="A20" s="25">
        <v>2025</v>
      </c>
      <c r="B20" s="26">
        <v>45689</v>
      </c>
      <c r="C20" s="26">
        <v>45716</v>
      </c>
      <c r="D20" s="3" t="s">
        <v>234</v>
      </c>
      <c r="E20" s="4" t="s">
        <v>235</v>
      </c>
      <c r="F20" s="19" t="s">
        <v>529</v>
      </c>
      <c r="G20" s="21">
        <v>0</v>
      </c>
      <c r="H20" s="11" t="s">
        <v>406</v>
      </c>
      <c r="I20" t="s">
        <v>255</v>
      </c>
      <c r="J20" s="3" t="s">
        <v>407</v>
      </c>
      <c r="K20" t="s">
        <v>386</v>
      </c>
      <c r="L20" t="s">
        <v>408</v>
      </c>
      <c r="M20" t="s">
        <v>409</v>
      </c>
      <c r="N20" s="39">
        <v>45658</v>
      </c>
      <c r="O20" s="41">
        <v>45688</v>
      </c>
      <c r="P20" t="s">
        <v>410</v>
      </c>
      <c r="Q20" t="s">
        <v>411</v>
      </c>
      <c r="R20" t="s">
        <v>412</v>
      </c>
      <c r="S20" s="9" t="s">
        <v>413</v>
      </c>
      <c r="T20" t="s">
        <v>110</v>
      </c>
      <c r="U20" s="21">
        <v>0</v>
      </c>
      <c r="V20" t="s">
        <v>256</v>
      </c>
      <c r="W20" t="s">
        <v>307</v>
      </c>
      <c r="X20" t="s">
        <v>414</v>
      </c>
      <c r="Y20" t="s">
        <v>415</v>
      </c>
      <c r="Z20" t="s">
        <v>416</v>
      </c>
      <c r="AA20" s="8" t="s">
        <v>114</v>
      </c>
      <c r="AB20" t="s">
        <v>417</v>
      </c>
      <c r="AC20" t="s">
        <v>311</v>
      </c>
      <c r="AD20" t="s">
        <v>128</v>
      </c>
      <c r="AE20" t="s">
        <v>259</v>
      </c>
      <c r="AF20">
        <v>5850</v>
      </c>
      <c r="AG20">
        <v>0</v>
      </c>
      <c r="AH20" t="s">
        <v>146</v>
      </c>
      <c r="AI20" t="s">
        <v>403</v>
      </c>
      <c r="AJ20" t="s">
        <v>261</v>
      </c>
      <c r="AK20" t="s">
        <v>186</v>
      </c>
      <c r="AL20" t="s">
        <v>262</v>
      </c>
      <c r="AM20" t="s">
        <v>186</v>
      </c>
      <c r="AN20">
        <v>24</v>
      </c>
      <c r="AO20" t="s">
        <v>186</v>
      </c>
      <c r="AP20">
        <v>78380</v>
      </c>
      <c r="AQ20" t="s">
        <v>418</v>
      </c>
      <c r="AR20" t="s">
        <v>355</v>
      </c>
      <c r="AS20" t="s">
        <v>405</v>
      </c>
      <c r="AT20" s="40">
        <v>45726</v>
      </c>
      <c r="AU20" s="2" t="s">
        <v>534</v>
      </c>
    </row>
    <row r="21" spans="1:47" ht="19.5" customHeight="1" x14ac:dyDescent="0.25">
      <c r="A21" s="25">
        <v>2025</v>
      </c>
      <c r="B21" s="26">
        <v>45689</v>
      </c>
      <c r="C21" s="26">
        <v>45716</v>
      </c>
      <c r="D21" s="3" t="s">
        <v>236</v>
      </c>
      <c r="E21" s="4" t="s">
        <v>237</v>
      </c>
      <c r="F21" s="19" t="s">
        <v>531</v>
      </c>
      <c r="G21" s="21">
        <v>0</v>
      </c>
      <c r="H21" s="11" t="s">
        <v>406</v>
      </c>
      <c r="I21" t="s">
        <v>255</v>
      </c>
      <c r="J21" s="3" t="s">
        <v>419</v>
      </c>
      <c r="K21" t="s">
        <v>386</v>
      </c>
      <c r="L21" t="s">
        <v>420</v>
      </c>
      <c r="M21" t="s">
        <v>421</v>
      </c>
      <c r="N21" s="39">
        <v>45658</v>
      </c>
      <c r="O21" s="41">
        <v>45688</v>
      </c>
      <c r="P21" t="s">
        <v>422</v>
      </c>
      <c r="Q21" t="s">
        <v>423</v>
      </c>
      <c r="R21" t="s">
        <v>424</v>
      </c>
      <c r="S21" s="9" t="s">
        <v>425</v>
      </c>
      <c r="T21" t="s">
        <v>110</v>
      </c>
      <c r="U21" s="21">
        <v>0</v>
      </c>
      <c r="V21" t="s">
        <v>256</v>
      </c>
      <c r="W21" t="s">
        <v>307</v>
      </c>
      <c r="X21" t="s">
        <v>426</v>
      </c>
      <c r="Y21" t="s">
        <v>427</v>
      </c>
      <c r="Z21" t="s">
        <v>428</v>
      </c>
      <c r="AA21" s="8" t="s">
        <v>114</v>
      </c>
      <c r="AB21" t="s">
        <v>429</v>
      </c>
      <c r="AC21" t="s">
        <v>311</v>
      </c>
      <c r="AD21" t="s">
        <v>128</v>
      </c>
      <c r="AE21" t="s">
        <v>259</v>
      </c>
      <c r="AF21">
        <v>5850</v>
      </c>
      <c r="AG21">
        <v>0</v>
      </c>
      <c r="AH21" t="s">
        <v>146</v>
      </c>
      <c r="AI21" t="s">
        <v>403</v>
      </c>
      <c r="AJ21" t="s">
        <v>261</v>
      </c>
      <c r="AK21" t="s">
        <v>186</v>
      </c>
      <c r="AL21" t="s">
        <v>262</v>
      </c>
      <c r="AM21" t="s">
        <v>186</v>
      </c>
      <c r="AN21">
        <v>24</v>
      </c>
      <c r="AO21" t="s">
        <v>186</v>
      </c>
      <c r="AP21">
        <v>78380</v>
      </c>
      <c r="AQ21" t="s">
        <v>430</v>
      </c>
      <c r="AR21" t="s">
        <v>355</v>
      </c>
      <c r="AS21" t="s">
        <v>405</v>
      </c>
      <c r="AT21" s="40">
        <v>45726</v>
      </c>
      <c r="AU21" s="2" t="s">
        <v>534</v>
      </c>
    </row>
    <row r="22" spans="1:47" ht="19.5" customHeight="1" x14ac:dyDescent="0.25">
      <c r="A22" s="25">
        <v>2025</v>
      </c>
      <c r="B22" s="26">
        <v>45689</v>
      </c>
      <c r="C22" s="26">
        <v>45716</v>
      </c>
      <c r="D22" s="3" t="s">
        <v>238</v>
      </c>
      <c r="E22" s="4" t="s">
        <v>239</v>
      </c>
      <c r="F22" s="19" t="s">
        <v>240</v>
      </c>
      <c r="G22" s="21">
        <v>0</v>
      </c>
      <c r="H22" s="11" t="s">
        <v>406</v>
      </c>
      <c r="I22" t="s">
        <v>255</v>
      </c>
      <c r="J22" s="3" t="s">
        <v>431</v>
      </c>
      <c r="K22" t="s">
        <v>432</v>
      </c>
      <c r="L22" t="s">
        <v>433</v>
      </c>
      <c r="M22" t="s">
        <v>434</v>
      </c>
      <c r="N22" s="39">
        <v>45658</v>
      </c>
      <c r="O22" s="41">
        <v>45688</v>
      </c>
      <c r="P22" t="s">
        <v>435</v>
      </c>
      <c r="Q22" t="s">
        <v>436</v>
      </c>
      <c r="R22" t="s">
        <v>437</v>
      </c>
      <c r="S22" s="9" t="s">
        <v>438</v>
      </c>
      <c r="T22" t="s">
        <v>110</v>
      </c>
      <c r="U22" s="21">
        <v>0</v>
      </c>
      <c r="V22" t="s">
        <v>256</v>
      </c>
      <c r="W22" t="s">
        <v>307</v>
      </c>
      <c r="X22" t="s">
        <v>439</v>
      </c>
      <c r="Y22" t="s">
        <v>440</v>
      </c>
      <c r="Z22" t="s">
        <v>441</v>
      </c>
      <c r="AA22" s="8" t="s">
        <v>114</v>
      </c>
      <c r="AB22" t="s">
        <v>442</v>
      </c>
      <c r="AC22" t="s">
        <v>311</v>
      </c>
      <c r="AD22" t="s">
        <v>128</v>
      </c>
      <c r="AE22" t="s">
        <v>259</v>
      </c>
      <c r="AF22">
        <v>5850</v>
      </c>
      <c r="AG22">
        <v>0</v>
      </c>
      <c r="AH22" t="s">
        <v>146</v>
      </c>
      <c r="AI22" t="s">
        <v>403</v>
      </c>
      <c r="AJ22" t="s">
        <v>261</v>
      </c>
      <c r="AK22" t="s">
        <v>186</v>
      </c>
      <c r="AL22" t="s">
        <v>262</v>
      </c>
      <c r="AM22" t="s">
        <v>186</v>
      </c>
      <c r="AN22">
        <v>24</v>
      </c>
      <c r="AO22" t="s">
        <v>186</v>
      </c>
      <c r="AP22">
        <v>78380</v>
      </c>
      <c r="AQ22" t="s">
        <v>443</v>
      </c>
      <c r="AR22" t="s">
        <v>263</v>
      </c>
      <c r="AS22" t="s">
        <v>405</v>
      </c>
      <c r="AT22" s="40">
        <v>45726</v>
      </c>
      <c r="AU22" s="2" t="s">
        <v>534</v>
      </c>
    </row>
    <row r="23" spans="1:47" ht="19.5" customHeight="1" x14ac:dyDescent="0.25">
      <c r="A23" s="25">
        <v>2025</v>
      </c>
      <c r="B23" s="26">
        <v>45689</v>
      </c>
      <c r="C23" s="26">
        <v>45716</v>
      </c>
      <c r="D23" s="3" t="s">
        <v>241</v>
      </c>
      <c r="E23" s="16" t="s">
        <v>242</v>
      </c>
      <c r="F23" s="19" t="s">
        <v>526</v>
      </c>
      <c r="G23" s="21">
        <v>0</v>
      </c>
      <c r="H23" s="10" t="s">
        <v>565</v>
      </c>
      <c r="I23" t="s">
        <v>255</v>
      </c>
      <c r="J23" s="3" t="s">
        <v>444</v>
      </c>
      <c r="K23" t="s">
        <v>445</v>
      </c>
      <c r="L23" t="s">
        <v>446</v>
      </c>
      <c r="M23" t="s">
        <v>447</v>
      </c>
      <c r="N23" s="39">
        <v>45658</v>
      </c>
      <c r="O23" s="41">
        <v>45688</v>
      </c>
      <c r="P23" t="s">
        <v>448</v>
      </c>
      <c r="Q23" t="s">
        <v>449</v>
      </c>
      <c r="R23" t="s">
        <v>450</v>
      </c>
      <c r="S23" s="20" t="s">
        <v>554</v>
      </c>
      <c r="T23" t="s">
        <v>110</v>
      </c>
      <c r="U23" s="21">
        <v>0</v>
      </c>
      <c r="V23" t="s">
        <v>256</v>
      </c>
      <c r="W23" t="s">
        <v>451</v>
      </c>
      <c r="X23" t="s">
        <v>538</v>
      </c>
      <c r="Y23" t="s">
        <v>539</v>
      </c>
      <c r="Z23" t="s">
        <v>540</v>
      </c>
      <c r="AA23" s="8" t="s">
        <v>114</v>
      </c>
      <c r="AB23" t="s">
        <v>452</v>
      </c>
      <c r="AC23" t="s">
        <v>311</v>
      </c>
      <c r="AD23" t="s">
        <v>128</v>
      </c>
      <c r="AE23" t="s">
        <v>259</v>
      </c>
      <c r="AF23">
        <v>5850</v>
      </c>
      <c r="AG23">
        <v>0</v>
      </c>
      <c r="AH23" t="s">
        <v>146</v>
      </c>
      <c r="AI23" t="s">
        <v>403</v>
      </c>
      <c r="AJ23" t="s">
        <v>261</v>
      </c>
      <c r="AK23" t="s">
        <v>186</v>
      </c>
      <c r="AL23" t="s">
        <v>262</v>
      </c>
      <c r="AM23" t="s">
        <v>186</v>
      </c>
      <c r="AN23">
        <v>24</v>
      </c>
      <c r="AO23" t="s">
        <v>186</v>
      </c>
      <c r="AP23">
        <v>78380</v>
      </c>
      <c r="AQ23" t="s">
        <v>453</v>
      </c>
      <c r="AR23" t="s">
        <v>263</v>
      </c>
      <c r="AS23" t="s">
        <v>405</v>
      </c>
      <c r="AT23" s="40">
        <v>45726</v>
      </c>
      <c r="AU23" s="2" t="s">
        <v>534</v>
      </c>
    </row>
    <row r="24" spans="1:47" ht="19.5" customHeight="1" x14ac:dyDescent="0.25">
      <c r="A24" s="25">
        <v>2025</v>
      </c>
      <c r="B24" s="26">
        <v>45689</v>
      </c>
      <c r="C24" s="26">
        <v>45716</v>
      </c>
      <c r="D24" s="3" t="s">
        <v>243</v>
      </c>
      <c r="E24" s="4" t="s">
        <v>244</v>
      </c>
      <c r="F24" s="19" t="s">
        <v>245</v>
      </c>
      <c r="G24" s="21">
        <v>0</v>
      </c>
      <c r="H24" s="11" t="s">
        <v>406</v>
      </c>
      <c r="I24" t="s">
        <v>255</v>
      </c>
      <c r="J24" s="3" t="s">
        <v>454</v>
      </c>
      <c r="K24" t="s">
        <v>445</v>
      </c>
      <c r="L24" t="s">
        <v>455</v>
      </c>
      <c r="M24" t="s">
        <v>456</v>
      </c>
      <c r="N24" s="39">
        <v>45658</v>
      </c>
      <c r="O24" s="41">
        <v>45688</v>
      </c>
      <c r="P24" t="s">
        <v>457</v>
      </c>
      <c r="Q24" t="s">
        <v>458</v>
      </c>
      <c r="R24" t="s">
        <v>459</v>
      </c>
      <c r="S24" s="9" t="s">
        <v>460</v>
      </c>
      <c r="T24" t="s">
        <v>110</v>
      </c>
      <c r="U24" s="21">
        <v>0</v>
      </c>
      <c r="V24" t="s">
        <v>256</v>
      </c>
      <c r="W24" t="s">
        <v>461</v>
      </c>
      <c r="X24" t="s">
        <v>462</v>
      </c>
      <c r="Y24" t="s">
        <v>463</v>
      </c>
      <c r="Z24" t="s">
        <v>464</v>
      </c>
      <c r="AA24" s="8" t="s">
        <v>114</v>
      </c>
      <c r="AB24" t="s">
        <v>465</v>
      </c>
      <c r="AC24" t="s">
        <v>311</v>
      </c>
      <c r="AD24" t="s">
        <v>128</v>
      </c>
      <c r="AE24" t="s">
        <v>259</v>
      </c>
      <c r="AF24">
        <v>5850</v>
      </c>
      <c r="AG24">
        <v>0</v>
      </c>
      <c r="AH24" t="s">
        <v>146</v>
      </c>
      <c r="AI24" t="s">
        <v>403</v>
      </c>
      <c r="AJ24" t="s">
        <v>261</v>
      </c>
      <c r="AK24" t="s">
        <v>186</v>
      </c>
      <c r="AL24" t="s">
        <v>262</v>
      </c>
      <c r="AM24" t="s">
        <v>186</v>
      </c>
      <c r="AN24">
        <v>24</v>
      </c>
      <c r="AO24" t="s">
        <v>186</v>
      </c>
      <c r="AP24">
        <v>78380</v>
      </c>
      <c r="AQ24" t="s">
        <v>466</v>
      </c>
      <c r="AR24" t="s">
        <v>263</v>
      </c>
      <c r="AS24" t="s">
        <v>405</v>
      </c>
      <c r="AT24" s="40">
        <v>45726</v>
      </c>
      <c r="AU24" s="2" t="s">
        <v>534</v>
      </c>
    </row>
    <row r="25" spans="1:47" ht="19.5" customHeight="1" x14ac:dyDescent="0.25">
      <c r="A25" s="25">
        <v>2025</v>
      </c>
      <c r="B25" s="26">
        <v>45689</v>
      </c>
      <c r="C25" s="26">
        <v>45716</v>
      </c>
      <c r="D25" s="3" t="s">
        <v>246</v>
      </c>
      <c r="E25" s="4" t="s">
        <v>244</v>
      </c>
      <c r="F25" s="19" t="s">
        <v>247</v>
      </c>
      <c r="G25" s="21">
        <v>0</v>
      </c>
      <c r="H25" s="11" t="s">
        <v>406</v>
      </c>
      <c r="I25" t="s">
        <v>467</v>
      </c>
      <c r="J25" s="3" t="s">
        <v>468</v>
      </c>
      <c r="K25" t="s">
        <v>469</v>
      </c>
      <c r="L25" t="s">
        <v>470</v>
      </c>
      <c r="M25" t="s">
        <v>471</v>
      </c>
      <c r="N25" s="39">
        <v>45658</v>
      </c>
      <c r="O25" s="41">
        <v>45688</v>
      </c>
      <c r="P25" t="s">
        <v>472</v>
      </c>
      <c r="Q25" t="s">
        <v>473</v>
      </c>
      <c r="R25" t="s">
        <v>474</v>
      </c>
      <c r="S25" s="9" t="s">
        <v>475</v>
      </c>
      <c r="T25" t="s">
        <v>110</v>
      </c>
      <c r="U25" s="21">
        <v>0</v>
      </c>
      <c r="V25" t="s">
        <v>256</v>
      </c>
      <c r="W25" s="3" t="s">
        <v>476</v>
      </c>
      <c r="X25" s="3" t="s">
        <v>477</v>
      </c>
      <c r="Y25" s="3" t="s">
        <v>478</v>
      </c>
      <c r="Z25" s="3" t="s">
        <v>479</v>
      </c>
      <c r="AA25" s="8" t="s">
        <v>114</v>
      </c>
      <c r="AB25" t="s">
        <v>480</v>
      </c>
      <c r="AC25" t="s">
        <v>311</v>
      </c>
      <c r="AD25" t="s">
        <v>139</v>
      </c>
      <c r="AE25" t="s">
        <v>481</v>
      </c>
      <c r="AF25">
        <v>150</v>
      </c>
      <c r="AG25">
        <v>0</v>
      </c>
      <c r="AH25" t="s">
        <v>146</v>
      </c>
      <c r="AI25" t="s">
        <v>482</v>
      </c>
      <c r="AJ25" t="s">
        <v>261</v>
      </c>
      <c r="AK25" t="s">
        <v>186</v>
      </c>
      <c r="AL25" t="s">
        <v>262</v>
      </c>
      <c r="AM25" t="s">
        <v>186</v>
      </c>
      <c r="AN25">
        <v>24</v>
      </c>
      <c r="AO25" t="s">
        <v>186</v>
      </c>
      <c r="AP25">
        <v>78390</v>
      </c>
      <c r="AQ25" t="s">
        <v>483</v>
      </c>
      <c r="AR25" t="s">
        <v>484</v>
      </c>
      <c r="AS25" t="s">
        <v>485</v>
      </c>
      <c r="AT25" s="40">
        <v>45726</v>
      </c>
      <c r="AU25" s="2" t="s">
        <v>534</v>
      </c>
    </row>
    <row r="26" spans="1:47" ht="19.5" customHeight="1" x14ac:dyDescent="0.25">
      <c r="A26" s="25">
        <v>2025</v>
      </c>
      <c r="B26" s="26">
        <v>45689</v>
      </c>
      <c r="C26" s="26">
        <v>45716</v>
      </c>
      <c r="D26" s="3" t="s">
        <v>248</v>
      </c>
      <c r="E26" s="17" t="s">
        <v>249</v>
      </c>
      <c r="F26" s="19" t="s">
        <v>532</v>
      </c>
      <c r="G26" s="21">
        <v>0</v>
      </c>
      <c r="H26" s="11" t="s">
        <v>406</v>
      </c>
      <c r="I26" t="s">
        <v>255</v>
      </c>
      <c r="J26" s="3" t="s">
        <v>486</v>
      </c>
      <c r="K26" t="s">
        <v>487</v>
      </c>
      <c r="L26" t="s">
        <v>488</v>
      </c>
      <c r="M26" t="s">
        <v>489</v>
      </c>
      <c r="N26" s="39">
        <v>45658</v>
      </c>
      <c r="O26" s="41">
        <v>45688</v>
      </c>
      <c r="P26" t="s">
        <v>490</v>
      </c>
      <c r="Q26" t="s">
        <v>491</v>
      </c>
      <c r="R26" t="s">
        <v>492</v>
      </c>
      <c r="S26" s="9" t="s">
        <v>493</v>
      </c>
      <c r="T26" t="s">
        <v>110</v>
      </c>
      <c r="U26" s="21">
        <v>0</v>
      </c>
      <c r="V26" t="s">
        <v>256</v>
      </c>
      <c r="W26" t="s">
        <v>494</v>
      </c>
      <c r="X26" t="s">
        <v>495</v>
      </c>
      <c r="Y26" t="s">
        <v>496</v>
      </c>
      <c r="Z26" t="s">
        <v>497</v>
      </c>
      <c r="AA26" s="8" t="s">
        <v>113</v>
      </c>
      <c r="AB26" t="s">
        <v>498</v>
      </c>
      <c r="AC26" t="s">
        <v>311</v>
      </c>
      <c r="AD26" t="s">
        <v>128</v>
      </c>
      <c r="AE26" t="s">
        <v>499</v>
      </c>
      <c r="AF26">
        <v>0</v>
      </c>
      <c r="AG26">
        <v>0</v>
      </c>
      <c r="AH26" t="s">
        <v>146</v>
      </c>
      <c r="AI26" t="s">
        <v>500</v>
      </c>
      <c r="AJ26" t="s">
        <v>261</v>
      </c>
      <c r="AK26" t="s">
        <v>501</v>
      </c>
      <c r="AL26" s="12" t="s">
        <v>502</v>
      </c>
      <c r="AM26" t="s">
        <v>501</v>
      </c>
      <c r="AN26">
        <v>24</v>
      </c>
      <c r="AO26" t="s">
        <v>186</v>
      </c>
      <c r="AP26">
        <v>79098</v>
      </c>
      <c r="AQ26" t="s">
        <v>503</v>
      </c>
      <c r="AR26" t="s">
        <v>263</v>
      </c>
      <c r="AS26" t="s">
        <v>485</v>
      </c>
      <c r="AT26" s="40">
        <v>45726</v>
      </c>
      <c r="AU26" s="2" t="s">
        <v>534</v>
      </c>
    </row>
    <row r="27" spans="1:47" ht="19.5" customHeight="1" x14ac:dyDescent="0.25">
      <c r="A27" s="25">
        <v>2025</v>
      </c>
      <c r="B27" s="26">
        <v>45689</v>
      </c>
      <c r="C27" s="26">
        <v>45716</v>
      </c>
      <c r="D27" s="3" t="s">
        <v>250</v>
      </c>
      <c r="E27" s="5" t="s">
        <v>251</v>
      </c>
      <c r="F27" s="19" t="s">
        <v>533</v>
      </c>
      <c r="G27" s="21">
        <v>0</v>
      </c>
      <c r="H27" s="11" t="s">
        <v>406</v>
      </c>
      <c r="I27" t="s">
        <v>255</v>
      </c>
      <c r="J27" s="3" t="s">
        <v>504</v>
      </c>
      <c r="K27" t="s">
        <v>299</v>
      </c>
      <c r="L27" t="s">
        <v>505</v>
      </c>
      <c r="M27" t="s">
        <v>506</v>
      </c>
      <c r="N27" s="39">
        <v>45658</v>
      </c>
      <c r="O27" s="41">
        <v>45688</v>
      </c>
      <c r="P27" t="s">
        <v>507</v>
      </c>
      <c r="Q27" t="s">
        <v>508</v>
      </c>
      <c r="R27" t="s">
        <v>509</v>
      </c>
      <c r="S27" s="20" t="s">
        <v>555</v>
      </c>
      <c r="T27" t="s">
        <v>110</v>
      </c>
      <c r="U27" s="21">
        <v>0</v>
      </c>
      <c r="V27" t="s">
        <v>256</v>
      </c>
      <c r="W27" t="s">
        <v>510</v>
      </c>
      <c r="X27" t="s">
        <v>511</v>
      </c>
      <c r="Y27" t="s">
        <v>283</v>
      </c>
      <c r="Z27" t="s">
        <v>512</v>
      </c>
      <c r="AA27" s="8" t="s">
        <v>114</v>
      </c>
      <c r="AB27" t="s">
        <v>513</v>
      </c>
      <c r="AC27" t="s">
        <v>311</v>
      </c>
      <c r="AD27" t="s">
        <v>128</v>
      </c>
      <c r="AE27" t="s">
        <v>259</v>
      </c>
      <c r="AF27">
        <v>5850</v>
      </c>
      <c r="AG27">
        <v>0</v>
      </c>
      <c r="AH27" t="s">
        <v>146</v>
      </c>
      <c r="AI27" t="s">
        <v>260</v>
      </c>
      <c r="AJ27" t="s">
        <v>261</v>
      </c>
      <c r="AK27" t="s">
        <v>186</v>
      </c>
      <c r="AL27" t="s">
        <v>262</v>
      </c>
      <c r="AM27" t="s">
        <v>186</v>
      </c>
      <c r="AN27">
        <v>24</v>
      </c>
      <c r="AO27" t="s">
        <v>186</v>
      </c>
      <c r="AP27">
        <v>78380</v>
      </c>
      <c r="AQ27" t="s">
        <v>514</v>
      </c>
      <c r="AR27" t="s">
        <v>263</v>
      </c>
      <c r="AS27" t="s">
        <v>485</v>
      </c>
      <c r="AT27" s="40">
        <v>45726</v>
      </c>
      <c r="AU27" s="2" t="s">
        <v>534</v>
      </c>
    </row>
    <row r="28" spans="1:47" ht="19.5" customHeight="1" x14ac:dyDescent="0.25">
      <c r="A28" s="25">
        <v>2025</v>
      </c>
      <c r="B28" s="26">
        <v>45689</v>
      </c>
      <c r="C28" s="26">
        <v>45716</v>
      </c>
      <c r="D28" s="6" t="s">
        <v>252</v>
      </c>
      <c r="E28" s="7" t="s">
        <v>253</v>
      </c>
      <c r="F28" s="19" t="s">
        <v>254</v>
      </c>
      <c r="G28" s="21">
        <v>0</v>
      </c>
      <c r="H28" s="11" t="s">
        <v>406</v>
      </c>
      <c r="I28" s="13" t="s">
        <v>255</v>
      </c>
      <c r="J28" s="15" t="s">
        <v>515</v>
      </c>
      <c r="K28" s="13" t="s">
        <v>299</v>
      </c>
      <c r="L28" s="13" t="s">
        <v>516</v>
      </c>
      <c r="M28" s="13" t="s">
        <v>517</v>
      </c>
      <c r="N28" s="39">
        <v>45658</v>
      </c>
      <c r="O28" s="41">
        <v>45688</v>
      </c>
      <c r="P28" s="13" t="s">
        <v>518</v>
      </c>
      <c r="Q28" s="13" t="s">
        <v>519</v>
      </c>
      <c r="R28" s="13" t="s">
        <v>515</v>
      </c>
      <c r="S28" s="9" t="s">
        <v>520</v>
      </c>
      <c r="T28" s="13" t="s">
        <v>110</v>
      </c>
      <c r="U28" s="21">
        <v>0</v>
      </c>
      <c r="V28" s="13" t="s">
        <v>256</v>
      </c>
      <c r="W28" s="13" t="s">
        <v>521</v>
      </c>
      <c r="X28" s="13" t="s">
        <v>522</v>
      </c>
      <c r="Y28" s="13" t="s">
        <v>257</v>
      </c>
      <c r="Z28" s="13" t="s">
        <v>523</v>
      </c>
      <c r="AA28" s="14" t="s">
        <v>113</v>
      </c>
      <c r="AB28" s="13" t="s">
        <v>524</v>
      </c>
      <c r="AC28" s="13" t="s">
        <v>311</v>
      </c>
      <c r="AD28" s="13" t="s">
        <v>128</v>
      </c>
      <c r="AE28" s="13" t="s">
        <v>259</v>
      </c>
      <c r="AF28" s="13">
        <v>5850</v>
      </c>
      <c r="AG28" s="13">
        <v>0</v>
      </c>
      <c r="AH28" s="13" t="s">
        <v>146</v>
      </c>
      <c r="AI28" s="13" t="s">
        <v>260</v>
      </c>
      <c r="AJ28" s="13" t="s">
        <v>261</v>
      </c>
      <c r="AK28" s="13" t="s">
        <v>186</v>
      </c>
      <c r="AL28" s="13" t="s">
        <v>262</v>
      </c>
      <c r="AM28" s="13" t="s">
        <v>186</v>
      </c>
      <c r="AN28" s="13">
        <v>24</v>
      </c>
      <c r="AO28" s="13" t="s">
        <v>186</v>
      </c>
      <c r="AP28" s="13">
        <v>78380</v>
      </c>
      <c r="AQ28" s="13" t="s">
        <v>525</v>
      </c>
      <c r="AR28" s="13" t="s">
        <v>263</v>
      </c>
      <c r="AS28" s="13" t="s">
        <v>485</v>
      </c>
      <c r="AT28" s="40">
        <v>45726</v>
      </c>
      <c r="AU28" s="2" t="s">
        <v>534</v>
      </c>
    </row>
    <row r="33" spans="19:19" x14ac:dyDescent="0.25">
      <c r="S33" s="20"/>
    </row>
  </sheetData>
  <mergeCells count="7">
    <mergeCell ref="A6:AU6"/>
    <mergeCell ref="A2:C2"/>
    <mergeCell ref="D2:F2"/>
    <mergeCell ref="G2:I2"/>
    <mergeCell ref="A3:C3"/>
    <mergeCell ref="D3:F3"/>
    <mergeCell ref="G3:I3"/>
  </mergeCells>
  <dataValidations count="8">
    <dataValidation type="list" allowBlank="1" showErrorMessage="1" sqref="AD29:AD193 AD8:AD10" xr:uid="{00000000-0002-0000-0000-000002000000}">
      <formula1>Hidden_329</formula1>
    </dataValidation>
    <dataValidation type="list" allowBlank="1" showErrorMessage="1" sqref="AH29:AH193 AH8:AH10" xr:uid="{00000000-0002-0000-0000-000003000000}">
      <formula1>Hidden_433</formula1>
    </dataValidation>
    <dataValidation type="list" allowBlank="1" showErrorMessage="1" sqref="AO29:AO193 AO8:AO10" xr:uid="{00000000-0002-0000-0000-000004000000}">
      <formula1>Hidden_540</formula1>
    </dataValidation>
    <dataValidation type="list" allowBlank="1" showErrorMessage="1" sqref="AB11:AB13 AA8:AA10 AA14:AA193" xr:uid="{00000000-0002-0000-0000-000001000000}">
      <formula1>Hidden_226</formula1>
    </dataValidation>
    <dataValidation type="list" allowBlank="1" showErrorMessage="1" sqref="AD11:AD28" xr:uid="{1FAE1C05-1256-4F8C-B14E-38C4786870BA}">
      <formula1>Hidden_228</formula1>
    </dataValidation>
    <dataValidation type="list" allowBlank="1" showErrorMessage="1" sqref="AH11:AH28" xr:uid="{6365D255-D5DD-448B-BAA5-DD166376B822}">
      <formula1>Hidden_332</formula1>
    </dataValidation>
    <dataValidation type="list" allowBlank="1" showErrorMessage="1" sqref="AO11:AO28" xr:uid="{1D1E2423-ED6D-4CA1-A268-D1966AB39D62}">
      <formula1>Hidden_439</formula1>
    </dataValidation>
    <dataValidation type="list" allowBlank="1" showErrorMessage="1" sqref="T8:T193" xr:uid="{00000000-0002-0000-0000-000000000000}">
      <formula1>Hidden_119</formula1>
    </dataValidation>
  </dataValidations>
  <hyperlinks>
    <hyperlink ref="S19" r:id="rId1" xr:uid="{ABEAE08B-1E9B-4807-8306-421509C0E10B}"/>
    <hyperlink ref="S25" r:id="rId2" xr:uid="{34B939A9-D0FB-4AD9-8E60-953607DDEC9F}"/>
    <hyperlink ref="S21" r:id="rId3" xr:uid="{FB300B46-3FEC-429D-921B-EE553D88C256}"/>
    <hyperlink ref="AB19" r:id="rId4" xr:uid="{85F627C3-9337-448D-BE27-DE89ABD21B0A}"/>
    <hyperlink ref="AB23" r:id="rId5" xr:uid="{C381A4D4-9518-4712-8358-E32772F0AFF0}"/>
    <hyperlink ref="AB25" r:id="rId6" xr:uid="{11BA38FD-FE30-41D8-86D9-46B8781CB12B}"/>
    <hyperlink ref="AB27" r:id="rId7" xr:uid="{9B054575-D9AB-4F43-9523-3050262053FE}"/>
    <hyperlink ref="S28" r:id="rId8" display="http://www.salud.gob.mx/unidades/cdi/nom/017ssa24.html" xr:uid="{82763F58-E93D-4E25-B29A-5F06F2FB10A5}"/>
    <hyperlink ref="AB28" r:id="rId9" display="epidemia_99@hotmail.com  " xr:uid="{23970179-F5FC-428C-BDEE-D2C2B28FC23D}"/>
    <hyperlink ref="AB26" r:id="rId10" xr:uid="{24C7BCE8-1F09-44FF-ACF2-507F82E392AC}"/>
    <hyperlink ref="S27" r:id="rId11" display="https://www.gob.mx/censida/documentos/norma-oficial-mexicana-010-ssa2-2010-para-la-prevencion-y-control-de-la-infeccion-por-virus-de-la-inmunodeficiencia-humana-10-noviembre-2010_x000a_" xr:uid="{F963C80F-504E-4D28-B4B8-16E2DAB77A3A}"/>
    <hyperlink ref="S23" r:id="rId12" display="http://www.cenaprece.salud.gob.mx/descargas/pdf/PAE_PrevencionControlObesidadRiesgoCardiovascular2013_2018.pdf_x000a_" xr:uid="{94318493-EE8E-4E67-A596-A84B2FB910EC}"/>
    <hyperlink ref="S9" r:id="rId13" xr:uid="{00000000-0004-0000-0000-000000000000}"/>
    <hyperlink ref="S10" r:id="rId14" xr:uid="{00000000-0004-0000-0000-000001000000}"/>
    <hyperlink ref="AB8" r:id="rId15" xr:uid="{00000000-0004-0000-0000-000002000000}"/>
    <hyperlink ref="S8" r:id="rId16" xr:uid="{00000000-0004-0000-0000-000003000000}"/>
    <hyperlink ref="S14" r:id="rId17" xr:uid="{00000000-0004-0000-0000-000000000000}"/>
    <hyperlink ref="S13" r:id="rId18" xr:uid="{00000000-0004-0000-0000-000001000000}"/>
    <hyperlink ref="S12" r:id="rId19" xr:uid="{00000000-0004-0000-0000-000002000000}"/>
    <hyperlink ref="S11" r:id="rId20" xr:uid="{00000000-0004-0000-0000-000003000000}"/>
    <hyperlink ref="S15" r:id="rId21" xr:uid="{00000000-0004-0000-0000-000004000000}"/>
    <hyperlink ref="S18" r:id="rId22" xr:uid="{00000000-0004-0000-0000-000005000000}"/>
    <hyperlink ref="S17" r:id="rId23" location=":~:text=NORMA%20OFICIAL%20MEXICANA%20NOM%2D014%2DSSA2%2D1994%20PARA%20LA,EPIDEMIOLOGICA%20DEL%20CANCER%20CERVICO%20UTERINO.http://dof.gob.mx/nota_detalle.php?codigo=5194157" xr:uid="{00000000-0004-0000-0000-000007000000}"/>
    <hyperlink ref="AB15" r:id="rId24" xr:uid="{00000000-0004-0000-0000-00000A000000}"/>
    <hyperlink ref="AB16" r:id="rId25" xr:uid="{00000000-0004-0000-0000-00000B000000}"/>
    <hyperlink ref="AB17" r:id="rId26" xr:uid="{00000000-0004-0000-0000-00000C000000}"/>
    <hyperlink ref="AB11" r:id="rId27" xr:uid="{00000000-0004-0000-0000-00000D000000}"/>
    <hyperlink ref="AB12" r:id="rId28" xr:uid="{00000000-0004-0000-0000-00000E000000}"/>
    <hyperlink ref="AB13" r:id="rId29" xr:uid="{00000000-0004-0000-0000-00000F000000}"/>
    <hyperlink ref="AB18" r:id="rId30" xr:uid="{00000000-0004-0000-0000-000010000000}"/>
  </hyperlinks>
  <pageMargins left="0.7" right="0.7" top="0.75" bottom="0.75" header="0.3" footer="0.3"/>
  <pageSetup paperSize="9"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2025-03-10T14:40:53Z</dcterms:modified>
</cp:coreProperties>
</file>