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5\Diciembre\"/>
    </mc:Choice>
  </mc:AlternateContent>
  <bookViews>
    <workbookView xWindow="0" yWindow="0" windowWidth="23040" windowHeight="8016" activeTab="6"/>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<sst xmlns="http://schemas.openxmlformats.org/spreadsheetml/2006/main" count="1491" uniqueCount="439">
  <si>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</si>
  <si>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</si>
  <si>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</si>
  <si>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</si>
  <si>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</si>
  <si>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</si>
  <si>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</si>
  <si>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</si>
  <si>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</si>
  <si>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</si>
  <si>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</si>
  <si>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</si>
  <si>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</si>
  <si>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</si>
  <si>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</si>
  <si>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</si>
  <si>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</si>
  <si>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</si>
  <si>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</si>
  <si>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</si>
  <si>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</si>
  <si>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</si>
  <si>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</si>
  <si>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</si>
  <si>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</si>
  <si>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</si>
  <si>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</si>
  <si>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</si>
  <si>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</si>
  <si>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</si>
  <si>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</si>
  <si>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</si>
  <si>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</si>
  <si>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</si>
  <si>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</si>
  <si>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</si>
  <si>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</si>
  <si>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</si>
  <si>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</si>
  <si>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</si>
  <si>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</si>
  <si>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</si>
  <si>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</si>
  <si>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</si>
  <si>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</si>
  <si>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</si>
  <si>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</si>
  <si>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</si>
  <si>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</si>
  <si>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</si>
  <si>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</si>
  <si>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</si>
  <si>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</si>
  <si>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</si>
  <si>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</si>
  <si>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</si>
  <si>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</si>
  <si>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</si>
  <si>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</si>
  <si>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</si>
  <si>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</si>
  <si>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</si>
  <si>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</si>
  <si>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</si>
  <si>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</si>
  <si>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</si>
  <si>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</si>
  <si>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</si>
  <si>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</si>
  <si>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</si>
  <si>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</si>
  <si>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</si>
  <si>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</si>
  <si>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</si>
  <si>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</si>
  <si>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</si>
  <si>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</si>
  <si>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</si>
  <si>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</si>
  <si>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</si>
  <si>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</si>
  <si>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</si>
  <si>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</si>
  <si>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</si>
  <si>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</si>
  <si>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</si>
  <si>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</si>
  <si>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</si>
  <si>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</si>
  <si>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</si>
  <si>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</si>
  <si>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</si>
  <si>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</si>
  <si>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</si>
  <si>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</si>
  <si>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</si>
  <si>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</si>
  <si>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</si>
  <si>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</si>
  <si>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</si>
  <si>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</si>
  <si>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</si>
  <si>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</si>
  <si>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</si>
  <si>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</si>
  <si>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</si>
  <si>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</si>
  <si>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</si>
  <si>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</si>
  <si>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</si>
  <si>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</si>
  <si>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</si>
  <si>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</si>
  <si>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</si>
  <si>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</si>
  <si>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</si>
  <si>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</si>
  <si>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</si>
  <si>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</si>
  <si>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</si>
  <si>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</si>
  <si>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</si>
  <si>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Rioverde, S.L.P.</t>
  </si>
  <si>
    <t>Cd. Valles, S.L.P.</t>
  </si>
  <si>
    <t xml:space="preserve">Lic. Claudia </t>
  </si>
  <si>
    <t xml:space="preserve">Hernández </t>
  </si>
  <si>
    <t>Ibarra</t>
  </si>
  <si>
    <t>Juez de Control y de Tribunal de Juicio Oral</t>
  </si>
  <si>
    <t>Centro de Justicia Penal Regional, Rioverde, S.L.P.</t>
  </si>
  <si>
    <t>viaticos por los días 29, 30/09/2025, 22/10/2025, 05 y 19/11/2025</t>
  </si>
  <si>
    <t xml:space="preserve">comparecer al desahogo de la audiencia del juicio oral dentro de la causa penal RI-SLP-CP-03/2022 </t>
  </si>
  <si>
    <t>viaticos por los días 03, 31/10/2025, 06, 07 y 19/11/2025</t>
  </si>
  <si>
    <t xml:space="preserve">comparecer al desahogo de la audiencia del juicio oral dentro de la causa penal RI-SLP-CP-572/2023 </t>
  </si>
  <si>
    <t>viaticos por los días 10, 11, 12, 18, 19, 26 y 27/11/2025</t>
  </si>
  <si>
    <t xml:space="preserve">comparecer al desahogo de la audiencia del juicio oral dentro de la causa penal RI-SLP-CP-213/2022 </t>
  </si>
  <si>
    <t xml:space="preserve">Roberto </t>
  </si>
  <si>
    <t xml:space="preserve">Martínez </t>
  </si>
  <si>
    <t>Saucedo</t>
  </si>
  <si>
    <t>H. Presidencia</t>
  </si>
  <si>
    <t xml:space="preserve">Chofer de Primera </t>
  </si>
  <si>
    <t>viaticos por los días 24 y 25/09/2025</t>
  </si>
  <si>
    <t>Tamazunchale, S.L.P.</t>
  </si>
  <si>
    <t xml:space="preserve">por trasladar a la Lic. Presidenta del S.T.J. Lourdes Anahi Zarazúa Martínez, con motivo del Cuarto Informe del Gobernador Constitucional del Estado, en ese Municipio </t>
  </si>
  <si>
    <t>viaticos por los días del 19 al 31/10/2025 y 01/11/2025</t>
  </si>
  <si>
    <t>Puerto Vallarta, Jalisco</t>
  </si>
  <si>
    <t>Jalisco</t>
  </si>
  <si>
    <t>por trasladar a la Lic. Presidenta del S.T.J. Lourdes Anahi Zarazúa Martínez, para que asista a la "Tercer Asamblea Plenaria Ordinaria" de la Comisión Nacional de Tribunales Nacionales de Justicia de los Estados Unidos Mexicanos (CONATRIB) el cual se llevo a cabo en ese Lugar</t>
  </si>
  <si>
    <t>viaticos por los días 05 y 06/11/2025</t>
  </si>
  <si>
    <t xml:space="preserve">por trasladar a la Lic. Presidenta del S.T.J. Lourdes Anahi Zarazúa Martínez, para que asista a la "Mesa Estatal de Coordinación para la Construcción de la Paz y Seguridad" en ese Municipio </t>
  </si>
  <si>
    <t>viaticos por el día 11/11/2025</t>
  </si>
  <si>
    <t>Cedral, S.L.P.</t>
  </si>
  <si>
    <t xml:space="preserve">Lic. Jesús Emmanuel </t>
  </si>
  <si>
    <t>Sanchez</t>
  </si>
  <si>
    <t>Centro de Justicia Penal Regional, Cd. Valles, S.L.P.</t>
  </si>
  <si>
    <t xml:space="preserve">comparecer al desahogo de la audiencia del juicio oral dentro de la causa penal RIII-RIO-CP-78/2018 </t>
  </si>
  <si>
    <t>viaticos por los días del 21 al 25/11/2025</t>
  </si>
  <si>
    <t xml:space="preserve">Luis Javier </t>
  </si>
  <si>
    <t xml:space="preserve">Lara </t>
  </si>
  <si>
    <t>Meneses</t>
  </si>
  <si>
    <t xml:space="preserve">Jefe de Sección </t>
  </si>
  <si>
    <t>viaticos por los días 02 y 03/12/2025</t>
  </si>
  <si>
    <t xml:space="preserve">realizar la instalación de bomba en la cisterna del inmueble que alberga el Centro Integra de Justicia Penal, de ese Municipio </t>
  </si>
  <si>
    <t xml:space="preserve">Juan </t>
  </si>
  <si>
    <t>Ulibarri</t>
  </si>
  <si>
    <t>Infante</t>
  </si>
  <si>
    <t xml:space="preserve">Dirección de Recursos Materiales </t>
  </si>
  <si>
    <t xml:space="preserve">Auxiliar del Area de Mantenimiento </t>
  </si>
  <si>
    <t xml:space="preserve">Visitador Judicial </t>
  </si>
  <si>
    <t xml:space="preserve">Secretaría Ejecutiva de Vigilancia y Disciplina </t>
  </si>
  <si>
    <t xml:space="preserve">Lic. Luis </t>
  </si>
  <si>
    <t>Acosta</t>
  </si>
  <si>
    <t>Venzor</t>
  </si>
  <si>
    <t>viaticos por los días del 17 al 21/11/2025</t>
  </si>
  <si>
    <t>Cárdenas, S.L.P.</t>
  </si>
  <si>
    <t xml:space="preserve">realizar su segunda visita de inspección ordinaria anual 2025, en el Juzgado Mixto de Primera Instancia, de ese Municipio </t>
  </si>
  <si>
    <t xml:space="preserve">Lic. Monica </t>
  </si>
  <si>
    <t>García</t>
  </si>
  <si>
    <t>Islas</t>
  </si>
  <si>
    <t>Dirección Juridica</t>
  </si>
  <si>
    <t>viaticos por el día 03/12/2025</t>
  </si>
  <si>
    <t>Cerritos, S.L.P.</t>
  </si>
  <si>
    <t>atender Diligencia Instruida por el Cuerpo Colegiado, en ese Municipio</t>
  </si>
  <si>
    <t xml:space="preserve">Lic. Luis Alejandro </t>
  </si>
  <si>
    <t xml:space="preserve">Padrón </t>
  </si>
  <si>
    <t>Moncada</t>
  </si>
  <si>
    <t xml:space="preserve">Jefe de Departamento </t>
  </si>
  <si>
    <t>Lic. Juan de Dios</t>
  </si>
  <si>
    <t xml:space="preserve">Flores </t>
  </si>
  <si>
    <t>Hernández</t>
  </si>
  <si>
    <t>Centro de Justicia Penal Regional, San Luis Potosí, S.L.P.</t>
  </si>
  <si>
    <t>viaticos por los días 08, 23/09/2025, 02, 17, 14 y 20/10/2025</t>
  </si>
  <si>
    <t xml:space="preserve">comparecer al desahogo de la audiencia del juicio oral dentro de la causa penal RIV-CV-CP-97/2022 </t>
  </si>
  <si>
    <t>viaticos por el día 19/10/2025</t>
  </si>
  <si>
    <t>Matehuala, S.L.P.</t>
  </si>
  <si>
    <t xml:space="preserve">comparecer al desahogo de la audiencia del juicio oral dentro de la causa penal RII-VEN-CP-12/2019 </t>
  </si>
  <si>
    <t xml:space="preserve">Lic. Juan Antonio </t>
  </si>
  <si>
    <t xml:space="preserve">Rangel </t>
  </si>
  <si>
    <t>viaticos por los días del 10 al 14/11/2025</t>
  </si>
  <si>
    <t>Tancanhuitz, S.L.P.</t>
  </si>
  <si>
    <t xml:space="preserve">realizar su segunda visita de inspección ordinaria anual 2025, en el Juzgado Mixto de Primera Instancia del Septimo Distrito Judicial, de ese Municipio </t>
  </si>
  <si>
    <t xml:space="preserve">Lic. Carolina </t>
  </si>
  <si>
    <t xml:space="preserve">Galicia </t>
  </si>
  <si>
    <t>Benitez</t>
  </si>
  <si>
    <t>viaticos por los días 06, 14, 15, 22, 23/10/2025, 05, 06, 14 y 28/11/2025</t>
  </si>
  <si>
    <t xml:space="preserve">comparecer al desahogo de la audiencia del juicio oral dentro de la causa penal RIII-CDM-CP-12/2020 </t>
  </si>
  <si>
    <t>viaticos por los días 13/10/2025, 11, 18 y 26/11/2025</t>
  </si>
  <si>
    <t xml:space="preserve">comparecer al desahogo de la audiencia del juicio oral dentro de la causa penal RIII-RIO-CP-27/2024 </t>
  </si>
  <si>
    <t>viaticos por el día 06/11/2025</t>
  </si>
  <si>
    <t xml:space="preserve">comparecer al desahogo de la audiencia del juicio oral dentro de la causa penal RIII-RIO-CP-27/2023 </t>
  </si>
  <si>
    <t>viaticos por el día 18/11/2025</t>
  </si>
  <si>
    <t xml:space="preserve">comparecer al desahogo de la audiencia del juicio oral dentro de la causa penal RIII-RIO-CP-178/2024 </t>
  </si>
  <si>
    <t>viaticos por los días 20/11/2025 y 02/12/2025</t>
  </si>
  <si>
    <t xml:space="preserve">comparecer al desahogo de la audiencia del juicio oral dentro de la causa penal RIV-CV-CP-86/2023 </t>
  </si>
  <si>
    <t>viaticos por los días del 01 al 05/12/2025</t>
  </si>
  <si>
    <t xml:space="preserve">Errejon </t>
  </si>
  <si>
    <t>Rodriguez</t>
  </si>
  <si>
    <t xml:space="preserve">Ing. José Rafael </t>
  </si>
  <si>
    <t xml:space="preserve">Auxiliar de Tecnologías de la Información </t>
  </si>
  <si>
    <t>viaticos por el día 09/09/2025</t>
  </si>
  <si>
    <t>para dar mantenimiento preventivo-correctivo al equipo de videograbación en la sala 2 del Centro de Justicia Penal, de ese Municipo</t>
  </si>
  <si>
    <t xml:space="preserve">Mtro. David </t>
  </si>
  <si>
    <t xml:space="preserve">Turrubiartes </t>
  </si>
  <si>
    <t>Palómo</t>
  </si>
  <si>
    <t xml:space="preserve">Escuela Judicial </t>
  </si>
  <si>
    <t xml:space="preserve">Director de la Escuela Judicial </t>
  </si>
  <si>
    <t>viaticos por el día 02/12/2025</t>
  </si>
  <si>
    <t xml:space="preserve">Ciudad de México </t>
  </si>
  <si>
    <t>México</t>
  </si>
  <si>
    <t>para acudir al encuentro Nacional de Escuelas Judiciales, que se llevara a cabo en las Instalaciones de la Escuela Nacional de Formación Judicial, de esa Ciudad</t>
  </si>
  <si>
    <t>http://www.cegaipslp.org.mx/HV2025.nsf/nombre_de_la_vista/70BCD16DB6C834A506258D620056F819/$File/01.+CLAUDIA+HERNANDEZ+IBARRA+02122025.PDF</t>
  </si>
  <si>
    <t>http://www.cegaipslp.org.mx/HV2025.nsf/nombre_de_la_vista/6E15BA09E29424C706258D62005706B6/$File/02.+CLAUDIA+HERNANDEZ+IBARRA+02122025.PDF</t>
  </si>
  <si>
    <t>http://www.cegaipslp.org.mx/HV2025.nsf/nombre_de_la_vista/9F1B357B82E1876906258D6200574252/$File/03.+CLAUDIA+HERNANDEZ+IBARRA+02122025.PDF</t>
  </si>
  <si>
    <t>http://www.cegaipslp.org.mx/HV2025.nsf/nombre_de_la_vista/3C85F334C40326B806258D6200575289/$File/04.+ROBERTO+MARTINEZ+SAUCEDO+02122025.PDF</t>
  </si>
  <si>
    <t>http://www.cegaipslp.org.mx/HV2025.nsf/nombre_de_la_vista/7D933E4BABD9309C06258D6200575DBD/$File/05.+ROBERTO+MARTINEZ+SAUCEDO+02122025.PDF</t>
  </si>
  <si>
    <t>http://www.cegaipslp.org.mx/HV2025.nsf/nombre_de_la_vista/EE6E6F311124E8FD06258D6200576AAA/$File/06.+ROBERTO+MARTINEZ+SAUCEDO+02122025.PDF</t>
  </si>
  <si>
    <t>http://www.cegaipslp.org.mx/HV2025.nsf/nombre_de_la_vista/2ED8CE44D3CA99B706258D6200577B6D/$File/07.+ROBERTO+MARTINEZ+SAUCEDO+02122025.PDF</t>
  </si>
  <si>
    <t>http://www.cegaipslp.org.mx/HV2025.nsf/nombre_de_la_vista/F1F7838699FDA60306258D620057877C/$File/08.+JESUS+E.+MARTINEZ+SANCHEZ+03122025.PDF</t>
  </si>
  <si>
    <t>http://www.cegaipslp.org.mx/HV2025.nsf/nombre_de_la_vista/503F5B6BF832BB8706258D6200579224/$File/09.+LUIS+JAVIER+LARA+MENESES+04122025.PDF</t>
  </si>
  <si>
    <t>http://www.cegaipslp.org.mx/HV2025.nsf/nombre_de_la_vista/1FA5CAECBCBBEBC006258D6200579E48/$File/10.+JUAN+ULIBARRI+INFANTE+04122025.PDF</t>
  </si>
  <si>
    <t>http://www.cegaipslp.org.mx/HV2025.nsf/nombre_de_la_vista/965410169077B45F06258D6200591389/$File/11.+LUIS+ACOSTA+VENZOR+05122025.PDF</t>
  </si>
  <si>
    <t>http://www.cegaipslp.org.mx/HV2025.nsf/nombre_de_la_vista/839AD40D4121A06006258D6200592205/$File/12.+MONICA+GARCIA+ISLAS+08122025.PDF</t>
  </si>
  <si>
    <t>http://www.cegaipslp.org.mx/HV2025.nsf/nombre_de_la_vista/5323DC976C4D41B706258D6200593265/$File/13.+LUIS+A.+PADRON+MONCADA+08122025.PDF</t>
  </si>
  <si>
    <t>http://www.cegaipslp.org.mx/HV2025.nsf/nombre_de_la_vista/21D0B678B5F8F6E406258D6200593C7F/$File/14.+JUAN+DE+DIOS+FLORES+HERNANDEZ+08122025.PDF</t>
  </si>
  <si>
    <t>http://www.cegaipslp.org.mx/HV2025.nsf/nombre_de_la_vista/4AED0AF35CACD97D06258D62005948CC/$File/16.+JUAN+A.+HERNANDEZ+RANGEL+08122025.PDF</t>
  </si>
  <si>
    <t>http://www.cegaipslp.org.mx/HV2025.nsf/nombre_de_la_vista/261DD3D21425243306258D62005959F2/$File/15.+JUAN+DE+DIOS+FLORES+HERNANDEZ+08122025.PDF</t>
  </si>
  <si>
    <t>http://www.cegaipslp.org.mx/HV2025.nsf/nombre_de_la_vista/A5A724BCEB68B85206258D6200597031/$File/17.+CAROLINA+GALICIA+BENITEZ+08122025.PDF</t>
  </si>
  <si>
    <t>http://www.cegaipslp.org.mx/HV2025.nsf/nombre_de_la_vista/8E9EA34336558A8406258D6200597B67/$File/18.+CAROLINA+GALICIA+BENITEZ+08122025.PDF</t>
  </si>
  <si>
    <t>http://www.cegaipslp.org.mx/HV2025.nsf/nombre_de_la_vista/7FEF55C54B5DE1CB06258D6200598867/$File/19.+CAROLINA+GALICIA+BENITEZ+08122025.PDF</t>
  </si>
  <si>
    <t>http://www.cegaipslp.org.mx/HV2025.nsf/nombre_de_la_vista/0108CF052367809406258D62005993EC/$File/20.+CAROLINA+GALICIA+BENITEZ+08122025.PDF</t>
  </si>
  <si>
    <t>http://www.cegaipslp.org.mx/HV2025.nsf/nombre_de_la_vista/851AADA14C436D6F06258D620059A09C/$File/21.+CAROLINA+GALICIA+BENITEZ+08122025.PDF</t>
  </si>
  <si>
    <t>http://www.cegaipslp.org.mx/HV2025.nsf/nombre_de_la_vista/91F24066E295446C06258D620059AFAC/$File/22.+JUAN+A.+HERNANDEZ+RANGEL+10122025.PDF</t>
  </si>
  <si>
    <t>http://www.cegaipslp.org.mx/HV2025.nsf/nombre_de_la_vista/9F1D48905402335206258D620059BDD4/$File/23.+JOSE+R.+ERREJON+RODRIGUEZ+10122025.PDF</t>
  </si>
  <si>
    <t>http://www.cegaipslp.org.mx/HV2025.nsf/nombre_de_la_vista/E01F9EF3A29CD81E06258D620059C958/$File/24.+DAVID+TURRUBIARTES+PALOMO+11122025.PDF</t>
  </si>
  <si>
    <t>http://www.cegaipslp.org.mx/HV2025.nsf/nombre_de_la_vista/27197B88EE6E7FED06258D620059E370/$File/01.+CLAUDIA+HERNANDEZ+IBARRA+02122025.PDF</t>
  </si>
  <si>
    <t>http://www.cegaipslp.org.mx/HV2025.nsf/nombre_de_la_vista/67520B091540867F06258D620059EE2C/$File/02.+CLAUDIA+HERNANDEZ+IBARRA+02122025.PDF</t>
  </si>
  <si>
    <t>http://www.cegaipslp.org.mx/HV2025.nsf/nombre_de_la_vista/E9C7C33A3B8D4B2106258D620059F8F9/$File/03.+CLAUDIA+HERNANDEZ+IBARRA+02122025.PDF</t>
  </si>
  <si>
    <t>http://www.cegaipslp.org.mx/HV2025.nsf/nombre_de_la_vista/A51A6BEEC2918D9D06258D62005A0377/$File/04.+ROBERTO+MARTINEZ+SAUCEDO+02122025.PDF</t>
  </si>
  <si>
    <t>http://www.cegaipslp.org.mx/HV2025.nsf/nombre_de_la_vista/C5DC788C433E279606258D62005A0F61/$File/05.+ROBERTO+MARTINEZ+SAUCEDO+02122025.PDF</t>
  </si>
  <si>
    <t>http://www.cegaipslp.org.mx/HV2025.nsf/nombre_de_la_vista/0A9F9D7080542ECF06258D62005A1EF4/$File/06.+ROBERTO+MARTINEZ+SAUCEDO+02122025.PDF</t>
  </si>
  <si>
    <t>http://www.cegaipslp.org.mx/HV2025.nsf/nombre_de_la_vista/00FDF007515546D606258D62005A2B04/$File/07.+ROBERTO+MARTINEZ+SAUCEDO+02122025.PDF</t>
  </si>
  <si>
    <t>http://www.cegaipslp.org.mx/HV2025.nsf/nombre_de_la_vista/156D919AABC2731606258D62005A3582/$File/08.+JESUS+E.+MARTINEZ+SANCHEZ+03122025.PDF</t>
  </si>
  <si>
    <t>http://www.cegaipslp.org.mx/HV2025.nsf/nombre_de_la_vista/DD75EED7554292B406258D62005A408F/$File/09.+LUIS+JAVIER+LARA+MENESES+04122025.PDF</t>
  </si>
  <si>
    <t>http://www.cegaipslp.org.mx/HV2025.nsf/nombre_de_la_vista/4545D9BC631ADAF606258D62005F0D03/$File/10.+JUAN+ULIBARRI+INFANTE+04122025.PDF</t>
  </si>
  <si>
    <t>http://www.cegaipslp.org.mx/HV2025.nsf/nombre_de_la_vista/8A3579A8689D369106258D62005F1A2A/$File/11.+LUIS+ACOSTA+VENZOR+05122025.PDF</t>
  </si>
  <si>
    <t>http://www.cegaipslp.org.mx/HV2025.nsf/nombre_de_la_vista/2038B75ED92ABBD906258D62005F259A/$File/12.+MONICA+GARCIA+ISLAS+08122025.PDF</t>
  </si>
  <si>
    <t>http://www.cegaipslp.org.mx/HV2025.nsf/nombre_de_la_vista/D825C5EC4776E33806258D62005F34B9/$File/13.+LUIS+A.+PADRON+MONCADA+08122025.PDF</t>
  </si>
  <si>
    <t>http://www.cegaipslp.org.mx/HV2025.nsf/nombre_de_la_vista/59BE338570B0741306258D62005F44EF/$File/15.+JUAN+DE+DIOS+FLORES+HERNANDEZ+08122025.PDF</t>
  </si>
  <si>
    <t>http://www.cegaipslp.org.mx/HV2025.nsf/nombre_de_la_vista/4492717D410CA15306258D62005F87C0/$File/16.+JUAN+A.+HERNANDEZ+RANGEL+08122025.PDF</t>
  </si>
  <si>
    <t>http://www.cegaipslp.org.mx/HV2025.nsf/nombre_de_la_vista/C1A99FED21C56AF106258D62005F963F/$File/17.+CAROLINA+GALICIA+BENITEZ+08122025.PDF</t>
  </si>
  <si>
    <t>http://www.cegaipslp.org.mx/HV2025.nsf/nombre_de_la_vista/89DEA518190A994E06258D62005FA2DB/$File/18.+CAROLINA+GALICIA+BENITEZ+08122025.PDF</t>
  </si>
  <si>
    <t>http://www.cegaipslp.org.mx/HV2025.nsf/nombre_de_la_vista/7EAC015E499F66C406258D62005FAD6E/$File/19.+CAROLINA+GALICIA+BENITEZ+08122025.PDF</t>
  </si>
  <si>
    <t>http://www.cegaipslp.org.mx/HV2025.nsf/nombre_de_la_vista/8D709F5A389F8B7106258D62005FB7B6/$File/20.+CAROLINA+GALICIA+BENITEZ+08122025.PDF</t>
  </si>
  <si>
    <t>http://www.cegaipslp.org.mx/HV2025.nsf/nombre_de_la_vista/48743BB541843BDD06258D62005FC1CD/$File/21.+CAROLINA+GALICIA+BENITEZ+08122025.PDF</t>
  </si>
  <si>
    <t>http://www.cegaipslp.org.mx/HV2025.nsf/nombre_de_la_vista/4C21477B6D28F8E306258D62005FD164/$File/23.+JOSE+R.+ERREJON+RODRIGUEZ+10122025.PDF</t>
  </si>
  <si>
    <t>http://www.cegaipslp.org.mx/HV2025.nsf/nombre_de_la_vista/818BE64970EA31A806258D62005FDE3D/$File/24.+DAVID+TURRUBIARTES+PALOMO+11122025.PDF</t>
  </si>
  <si>
    <t xml:space="preserve">Lic. Javier </t>
  </si>
  <si>
    <t xml:space="preserve">Avila </t>
  </si>
  <si>
    <t xml:space="preserve">Calvillo </t>
  </si>
  <si>
    <t>viaticos por los días del 25 al 27/11/2025</t>
  </si>
  <si>
    <t>realizar su segunda visita de inspección ordinaria anual 2025, en el Juzgado Familiar del Segundo Distrito Judicial, en el Estado</t>
  </si>
  <si>
    <t xml:space="preserve">realizar su segunda visita de inspección ordinaria anual 2025, en el Juzgado Primero Civil del Sexto Distrito Judicial, en el Estado </t>
  </si>
  <si>
    <t>viaticos por los días del 28/11/2025 y del 01 al 05/12/2025</t>
  </si>
  <si>
    <t>Cd. Valles y Guadalcazar, S.L.P.</t>
  </si>
  <si>
    <t xml:space="preserve">realizar su segunda visita de inspección ordinaria anual 2025, en el Juzgado Segundo Familiar del Sexto Distrito Judicial,  y al Juzgado Mixto de Primera Instancia del Décimo Distrito Judicial en el Estado </t>
  </si>
  <si>
    <t>Venado, S.L.P.</t>
  </si>
  <si>
    <t>realizar su segunda visita de inspección ordinaria anual 2025, en el Juzgado Mixto de Primera Instancia del Decimo Primer Distrito Judicial, en el Estado</t>
  </si>
  <si>
    <t>viaticos por los días del 08 al 11/12/2025</t>
  </si>
  <si>
    <t xml:space="preserve">Infante </t>
  </si>
  <si>
    <t>Marquez</t>
  </si>
  <si>
    <t xml:space="preserve">Jefa de Oficina </t>
  </si>
  <si>
    <t xml:space="preserve">Lic. Claudia Ibeth </t>
  </si>
  <si>
    <t>viaticos por los días del 27 al 30/11/2025</t>
  </si>
  <si>
    <t>Chiapas</t>
  </si>
  <si>
    <t>Tuxtla Gutiérrez, Chiapas</t>
  </si>
  <si>
    <t>asistir a la "Cuarta Asamblea Plenaria Ordinaria" de la Comisión Nacional de Tribunales de Justicia de los Estados Unidos Mexicanos (CONATRIB) en esa Ciudad</t>
  </si>
  <si>
    <t>Lic. Angel Gonzalo</t>
  </si>
  <si>
    <t xml:space="preserve">Santiago </t>
  </si>
  <si>
    <t>H. Quinta sala</t>
  </si>
  <si>
    <t xml:space="preserve">Magistrado </t>
  </si>
  <si>
    <t xml:space="preserve">asistencia del Cuarto Informe de Resultados del Gobernador Constitucional del Estado, en ese Municipio  </t>
  </si>
  <si>
    <t xml:space="preserve">Lic. Miguel Angel </t>
  </si>
  <si>
    <t>Valenzuela</t>
  </si>
  <si>
    <t>Saldias</t>
  </si>
  <si>
    <t xml:space="preserve">Juez de Tribunal laboral </t>
  </si>
  <si>
    <t xml:space="preserve">Tribunal Laboral del Poder Judicial </t>
  </si>
  <si>
    <t>viaticos por el día 28/11/2025</t>
  </si>
  <si>
    <t>Villa de Ryes, S.L.P.</t>
  </si>
  <si>
    <t xml:space="preserve">en virtud del desahogo de la prueba de recuento que se llevara a cabo dentro de las instalaciones de la empresa "Unidad Ejidal Turistica Gogorron S. de R.L." conocida como balneario Gogorron </t>
  </si>
  <si>
    <t>Presidenta del S.T.J.</t>
  </si>
  <si>
    <t>Lic. Lourdes Anahí</t>
  </si>
  <si>
    <t>Zarazúa</t>
  </si>
  <si>
    <t>Martínez</t>
  </si>
  <si>
    <t>realizar su segunda visita de inspección ordinaria anual 2025, en el Juzgado de Ejecución de Penas y Medidas de Seguridad del Sexto Distrito Judicial, en el Estado</t>
  </si>
  <si>
    <t xml:space="preserve">Lic. Alma Yadira </t>
  </si>
  <si>
    <t xml:space="preserve">Pérez </t>
  </si>
  <si>
    <t>Flores</t>
  </si>
  <si>
    <t xml:space="preserve">comparecer al desahogo de la audiencia del juicio oral dentro de la causa penal RI-SLP-CP-422/2021 </t>
  </si>
  <si>
    <t xml:space="preserve">Camarillo </t>
  </si>
  <si>
    <t xml:space="preserve">Lic. Giovanni Efrén </t>
  </si>
  <si>
    <t>viaticos por los días 21, 28, 29/08/2025, 04 y 19/09/2025</t>
  </si>
  <si>
    <t xml:space="preserve">comparecer al desahogo de la audiencia del juicio oral dentro de la causa penal RI-SLP-CP-351/2023 </t>
  </si>
  <si>
    <t>viaticos por los días 22, 27/08/2025, 03, 05 y 12/09/2025</t>
  </si>
  <si>
    <t xml:space="preserve">comparecer al desahogo de la audiencia del juicio oral dentro de la causa penal RI-SLP-CP-884/2019 </t>
  </si>
  <si>
    <t>viaticos por los días 18, 25/11/2025, 03, 05 y 08/12/2025</t>
  </si>
  <si>
    <t xml:space="preserve">comparecer al desahogo de la audiencia del juicio oral dentro de la causa penal RII-MTH-CP-200/2024 </t>
  </si>
  <si>
    <t>viaticos por los días 26/11/2025, 02 y 10/12/2025</t>
  </si>
  <si>
    <t>Cd. Valles y Tamazunchale, S.L.P.</t>
  </si>
  <si>
    <t xml:space="preserve">comparecer al desahogo de la audiencia del juicio oral dentro de la causa penal RI-TM-CP-20/2022 </t>
  </si>
  <si>
    <t>viaticos por los días 27/11/2025, 04 y 11/12/2025</t>
  </si>
  <si>
    <t xml:space="preserve">comparecer al desahogo de la audiencia del juicio oral dentro de la causa penal RIV-CV-CP-61/2020 </t>
  </si>
  <si>
    <t xml:space="preserve">Lic. Ana Laura </t>
  </si>
  <si>
    <t xml:space="preserve">Castellon </t>
  </si>
  <si>
    <t xml:space="preserve">Stringel </t>
  </si>
  <si>
    <t>Centro de Justicia Penal Regional, Tamazunchale, S.L.P.</t>
  </si>
  <si>
    <t>viaticos por los días 24, 25, 28/11/2025 y 05/12/2025</t>
  </si>
  <si>
    <t>Tamazunchale. S.L.P.</t>
  </si>
  <si>
    <t xml:space="preserve">comparecer al desahogo de la audiencia del juicio oral dentro de la causa penal RIV-CV-CP-120/2024 </t>
  </si>
  <si>
    <t>viaticos por el día 01/12/2025</t>
  </si>
  <si>
    <t xml:space="preserve">comparecer al desahogo de la audiencia del juicio oral dentro de la causa penal RIV-CV-CP-52/2024 </t>
  </si>
  <si>
    <t>viaticos por el día 15/12/2025</t>
  </si>
  <si>
    <t>llevar a cabo los  trabajos de revisión, reparación y/o reemplazo de llavrs de paso y mangueras de suministro de agua de depósitos de servicio sanitario y mantenimiento a 15 llaves ubicadas en lavamanos y 5 cuellos de cera en el inmueble que alberga el Centro de Justicia Penal, en ese Municipio</t>
  </si>
  <si>
    <t xml:space="preserve">Wilibaldo </t>
  </si>
  <si>
    <t xml:space="preserve">Garza </t>
  </si>
  <si>
    <t>de Lira</t>
  </si>
  <si>
    <t xml:space="preserve">Técnico Especializado </t>
  </si>
  <si>
    <t xml:space="preserve">José </t>
  </si>
  <si>
    <t xml:space="preserve">Campos </t>
  </si>
  <si>
    <t>Jasso</t>
  </si>
  <si>
    <t>Mozo de Oficina</t>
  </si>
  <si>
    <t>viaticos por el día 17/12/2025</t>
  </si>
  <si>
    <t>realizar cambio de refelctor de luz led en edificio que alberga los Juzgados Civil y Familiar, en ese Municipio</t>
  </si>
  <si>
    <t xml:space="preserve">Marco Tulio </t>
  </si>
  <si>
    <t xml:space="preserve">Lopéz </t>
  </si>
  <si>
    <t>Cazares</t>
  </si>
  <si>
    <t>viaticos por los días 04 y 10/12/2025</t>
  </si>
  <si>
    <t>viaticos por los días 08 y 15/12/2025</t>
  </si>
  <si>
    <t xml:space="preserve">viaticos por los días 13/10/2025, 11, 18, 26/11/2025, 04, 10, 17 y 19/12/2025  </t>
  </si>
  <si>
    <t>viaticos por los días 10, 19, 27/11/2025, 03 y 15/12/2025</t>
  </si>
  <si>
    <t>viaticos por los días 26/11/2025, 05 y 16/12/2025</t>
  </si>
  <si>
    <t xml:space="preserve">comparecer al desahogo de la audiencia del juicio oral dentro de la causa penal RIII-RIO-CP-173/2023 </t>
  </si>
  <si>
    <t xml:space="preserve">Lic. Gloria Elvia </t>
  </si>
  <si>
    <t xml:space="preserve">Olguin </t>
  </si>
  <si>
    <t>Torres</t>
  </si>
  <si>
    <t>Centro de Justicia Penal Regional, Matehuala, S.L.P.</t>
  </si>
  <si>
    <t>viaticos por los días 29 y 30/09/2025</t>
  </si>
  <si>
    <t xml:space="preserve">comparecer al desahogo de la audiencia del juicio oral dentro de la causa penal RI-SLP-CP-558/2023 </t>
  </si>
  <si>
    <t>viaticos por los días del 18 al 20/11/2025</t>
  </si>
  <si>
    <t xml:space="preserve">comparecer al desahogo de la audiencia del juicio oral dentro de la causa penal RIII-RIO-CP-60/2022 </t>
  </si>
  <si>
    <t>viaticos por el día 28/10/2025</t>
  </si>
  <si>
    <t xml:space="preserve">Bejar </t>
  </si>
  <si>
    <t xml:space="preserve">Blanco </t>
  </si>
  <si>
    <t xml:space="preserve">Lic. David Arturo </t>
  </si>
  <si>
    <t>viaticos por los días 20 y 21/11/2025</t>
  </si>
  <si>
    <t>viaticos por el día 05/12/2025</t>
  </si>
  <si>
    <t>http://www.cegaipslp.org.mx/HV2025.nsf/nombre_de_la_vista/EFD6F3B5549FF5E706258D7900731FD3/$File/25.+JAVIER+AVILA+CALVILLO+16122025.PDF</t>
  </si>
  <si>
    <t>http://www.cegaipslp.org.mx/HV2025.nsf/nombre_de_la_vista/F1CA8DD85C71639106258D7900732FE5/$File/26.+JAVIER+AVILA+CALVILLO+16122025.PDF</t>
  </si>
  <si>
    <t>http://www.cegaipslp.org.mx/HV2025.nsf/nombre_de_la_vista/AD12334FC133AD0106258D7900734EC0/$File/27.+JAVIER+AVILA+CALVILLO+16122025.PDF</t>
  </si>
  <si>
    <t>http://www.cegaipslp.org.mx/HV2025.nsf/nombre_de_la_vista/743BC4AB19ED0D0206258D79007359E0/$File/28.+CLAUDIA+I.+INFANTE+MARQUEZ+16122025.PDF</t>
  </si>
  <si>
    <t>http://www.cegaipslp.org.mx/HV2025.nsf/nombre_de_la_vista/CA90D41A05C559BF06258D79007363E6/$File/29.+ANGEL+G.+SANTIAGO+HERNANDEZ+16122025.PDF</t>
  </si>
  <si>
    <t>http://www.cegaipslp.org.mx/HV2025.nsf/nombre_de_la_vista/91F8C880807FA10706258D7900736EA4/$File/30.+MIGUEL+A.+VALENZUELA+SALDIAS+16122025.PDF</t>
  </si>
  <si>
    <t>http://www.cegaipslp.org.mx/HV2025.nsf/nombre_de_la_vista/96E935B59C3E6F4006258D7900737881/$File/31.+LOURDES+A.+ZARAZUA+MARTINEZ+18122025.PDF</t>
  </si>
  <si>
    <t>http://www.cegaipslp.org.mx/HV2025.nsf/nombre_de_la_vista/0A6344262EB709FD06258D79007383B4/$File/32.+LUIS+ACOSTA+VENZOR+18122025.PDF</t>
  </si>
  <si>
    <t>http://www.cegaipslp.org.mx/HV2025.nsf/nombre_de_la_vista/50294B7E27056DED06258D7900738ED4/$File/33.+GIOVANNI+E.+CAMARILLO+HERNANDEZ+19122025.PDF</t>
  </si>
  <si>
    <t>http://www.cegaipslp.org.mx/HV2025.nsf/nombre_de_la_vista/AB24D9266228F08E06258D7900739B35/$File/34.+GIOVANNI+E.+CAMARILLO+HERNANDEZ+19122025.PDF</t>
  </si>
  <si>
    <t>http://www.cegaipslp.org.mx/HV2025.nsf/nombre_de_la_vista/136D02BD840394F306258D790073A899/$File/35.+GIOVANNI+E.+CAMARILLO+HERNANDEZ+19122025.PDF</t>
  </si>
  <si>
    <t>http://www.cegaipslp.org.mx/HV2025.nsf/nombre_de_la_vista/CF7E904382CCEAF206258D790073B36A/$File/36.+GIOVANNI+E.+CAMARILLO+HERNNADEZ+19122025.PDF</t>
  </si>
  <si>
    <t>http://www.cegaipslp.org.mx/HV2025.nsf/nombre_de_la_vista/7217508B929F3B5906258D790073BE60/$File/37.+GIOVANNI+E.+CAMARILLO+HERNANDEZ+19122025.PDF</t>
  </si>
  <si>
    <t>http://www.cegaipslp.org.mx/HV2025.nsf/nombre_de_la_vista/00C21D24C667250B06258D790073CF88/$File/38.+ANA+LAURA+CASTELLON+STRINGEL+19122025.PDF</t>
  </si>
  <si>
    <t>http://www.cegaipslp.org.mx/HV2025.nsf/nombre_de_la_vista/9CA18006AF43811106258D790073D9E0/$File/39.+ANA+LAURA+CASTELLON+STRINGEL+19122025.PDF</t>
  </si>
  <si>
    <t>http://www.cegaipslp.org.mx/HV2025.nsf/nombre_de_la_vista/0C2AD684B9D777F806258D790073E565/$File/40.+LUIS+JAVIER+LARA+MENESES+19122025.PDF</t>
  </si>
  <si>
    <t>http://www.cegaipslp.org.mx/HV2025.nsf/nombre_de_la_vista/8074D51C7058CC2206258D790073F00A/$File/41.+WILIBALDO+GARZA+DE+LIRA+19122025.PDF</t>
  </si>
  <si>
    <t>http://www.cegaipslp.org.mx/HV2025.nsf/nombre_de_la_vista/B5CFC77DC29ACB1F06258D790073F9D6/$File/42.+JOSE+CAMPOS+JASSO+19122025.PDF</t>
  </si>
  <si>
    <t>http://www.cegaipslp.org.mx/HV2025.nsf/nombre_de_la_vista/34B38424F934196A06258D7900740364/$File/43.+MARCO+TULIO+LOPEZ+CAZARES+19122025.PDF</t>
  </si>
  <si>
    <t>http://www.cegaipslp.org.mx/HV2025.nsf/nombre_de_la_vista/61EE67DAB914CD6D06258D7900740ED3/$File/44.+CAROLINA+GALICIA+BENITEZ+19122025.PDF</t>
  </si>
  <si>
    <t>http://www.cegaipslp.org.mx/HV2025.nsf/nombre_de_la_vista/A5481166B026E45406258D7900741B48/$File/45.+CAROLINA+GALICIA+BENITEZ+19122025.PDF</t>
  </si>
  <si>
    <t>http://www.cegaipslp.org.mx/HV2025.nsf/nombre_de_la_vista/2A62D123326993E806258D790074262B/$File/46.+JESUS+EMMANUEL+MTZ.+SANCHEZ+22122025.PDF</t>
  </si>
  <si>
    <t>http://www.cegaipslp.org.mx/HV2025.nsf/nombre_de_la_vista/E606485FB9EE508706258D7900743047/$File/47.+JESUS+EMMANUEL+MTZ.+SANCHEZ+22122025.PDF</t>
  </si>
  <si>
    <t>http://www.cegaipslp.org.mx/HV2025.nsf/nombre_de_la_vista/32630E5E0402A7CF06258D7900743A9E/$File/48.+JESUS+EMMANUEL+MTZ.+SANCHEZ+22122025.PDF</t>
  </si>
  <si>
    <t>http://www.cegaipslp.org.mx/HV2025.nsf/nombre_de_la_vista/3718B606F3FD76FD06258D79007445AC/$File/49.+GLORIA+ELVIA+OLGUIN+TORRES+22122025.PDF</t>
  </si>
  <si>
    <t>http://www.cegaipslp.org.mx/HV2025.nsf/nombre_de_la_vista/9AD865CD3A8D108D06258D7900745014/$File/50.+GLORIA+ELVIA+OLGUIN+TORRES+22122025.PDF</t>
  </si>
  <si>
    <t>http://www.cegaipslp.org.mx/HV2025.nsf/nombre_de_la_vista/C661C7C12703566B06258D7900745A2F/$File/51.+MARIA+ALMA+Y.+PEREZ+FLORES+22122025.PDF</t>
  </si>
  <si>
    <t>http://www.cegaipslp.org.mx/HV2025.nsf/nombre_de_la_vista/A3DBA0C3AB9E2CCD06258D79007463AA/$File/52.+MARIA+ALMA+Y.+PEREZ+FLORES+22122025.PDF</t>
  </si>
  <si>
    <t>http://www.cegaipslp.org.mx/HV2025.nsf/nombre_de_la_vista/7F06EA55635017DC06258D7900746CBF/$File/53.+MARIA+ALMA+Y.+PEREZ+FLORES+22122025.PDF</t>
  </si>
  <si>
    <t>http://www.cegaipslp.org.mx/HV2025.nsf/nombre_de_la_vista/AD184F43D58502EC06258D79007475EA/$File/54.+MARIA+ALMA+Y.+PEREZ+FLORES+22122025.PDF</t>
  </si>
  <si>
    <t>http://www.cegaipslp.org.mx/HV2025.nsf/nombre_de_la_vista/C6F0522563D4728406258D790074810A/$File/55.+DAVID+ARTURO+BEJAR+BLANCO+22122025.PDF</t>
  </si>
  <si>
    <t>http://www.cegaipslp.org.mx/HV2025.nsf/nombre_de_la_vista/C2C6E9146138791106258D7900748BEE/$File/56.+DAVID+ARTURO+BEJAR+BLANCO+22122025.PDF</t>
  </si>
  <si>
    <t>http://www.cegaipslp.org.mx/HV2025.nsf/nombre_de_la_vista/D1080882FB6F6F7706258D7900749A31/$File/26.+JAVIER+AVILA+CALVILLO+16122025.PDF</t>
  </si>
  <si>
    <t>http://www.cegaipslp.org.mx/HV2025.nsf/nombre_de_la_vista/39AB43DC77AC294D06258D790074A61E/$File/25.+JAVIER+AVILA+CALVILLO+16122025.PDF</t>
  </si>
  <si>
    <t>http://www.cegaipslp.org.mx/HV2025.nsf/nombre_de_la_vista/C390DCD4B1874BE906258D790074B174/$File/27.+JAVIER+AVILA+CALVILLO+16122025.PDF</t>
  </si>
  <si>
    <t>http://www.cegaipslp.org.mx/HV2025.nsf/nombre_de_la_vista/451A12D57BAA3FCC06258D790074BD72/$File/28.+CLAUDIA+I.+INFANTE+MARQUEZ+16122025.PDF</t>
  </si>
  <si>
    <t>http://www.cegaipslp.org.mx/HV2025.nsf/nombre_de_la_vista/37745E7F2219A51A06258D790074D3AE/$File/29.+ANGEL+G.+SANTIAGO+HERNANDEZ+16122025.PDF</t>
  </si>
  <si>
    <t>http://www.cegaipslp.org.mx/HV2025.nsf/nombre_de_la_vista/9ED6DD29B671036806258D790074EEA0/$File/30.+MIGUEL+A.+VALENZUELA+SALDIAS+16122025.PDF</t>
  </si>
  <si>
    <t>http://www.cegaipslp.org.mx/HV2025.nsf/nombre_de_la_vista/B82AB1D6EAFFAC0E06258D790074FB16/$File/31.+LOURDES+A.+ZARAZUA+MARTINEZ+18122025.PDF</t>
  </si>
  <si>
    <t>http://www.cegaipslp.org.mx/HV2025.nsf/nombre_de_la_vista/BDBA95A069143F0706258D7900750764/$File/32.+LUIS+ACOSTA+VENZOR+18122025.PDF</t>
  </si>
  <si>
    <t>http://www.cegaipslp.org.mx/HV2025.nsf/nombre_de_la_vista/9DE797C1C402F2CA06258D7900751400/$File/33.+GIOVANNI+E.+CAMARILO+HERNANDEZ+19122025.PDF</t>
  </si>
  <si>
    <t>http://www.cegaipslp.org.mx/HV2025.nsf/nombre_de_la_vista/220AADAE8E77A6F506258D7900751FE8/$File/34.+GIOVANNI+E.+CAMARILLO+HERNANDEZ+19122025.PDF</t>
  </si>
  <si>
    <t>http://www.cegaipslp.org.mx/HV2025.nsf/nombre_de_la_vista/089A9E7B43A853E706258D7900752C84/$File/35.+GIOVANNI+E.+CAMARILLO+HERNANDEZ+19122025.PDF</t>
  </si>
  <si>
    <t>http://www.cegaipslp.org.mx/HV2025.nsf/nombre_de_la_vista/845FEFE3631692D806258D79007537CD/$File/36.+GIOVANNI+E.+CAMARILLO+HERNANDEZ+19122025.PDF</t>
  </si>
  <si>
    <t>http://www.cegaipslp.org.mx/HV2025.nsf/nombre_de_la_vista/0CE5888571FF693406258D790075441A/$File/37.+GIOVANNI+E.+CAMARILLO+HERNANDEZ+19122025.PDF</t>
  </si>
  <si>
    <t>http://www.cegaipslp.org.mx/HV2025.nsf/nombre_de_la_vista/D45AC8A4E73B5FC606258D79007551E3/$File/38.+ANA+LAURA+CASTELLON+STRINGEL+19122025.PDF</t>
  </si>
  <si>
    <t>http://www.cegaipslp.org.mx/HV2025.nsf/nombre_de_la_vista/96E47ABA34DDC6F706258D79007560B1/$File/39.+ANA+LAURA+CASTELLON+STRINGEL+19122025.PDF</t>
  </si>
  <si>
    <t>http://www.cegaipslp.org.mx/HV2025.nsf/nombre_de_la_vista/442F8FBE9CFFCD6D06258D7900756FBC/$File/40.+LUIS+JAVIER+LARA+MENESES+19122025.PDF</t>
  </si>
  <si>
    <t>http://www.cegaipslp.org.mx/HV2025.nsf/nombre_de_la_vista/4552BDF771288F6C06258D7900757B04/$File/41.+WILIBALDO+GARZA+DE+LIRA+19122025.PDF</t>
  </si>
  <si>
    <t>http://www.cegaipslp.org.mx/HV2025.nsf/nombre_de_la_vista/8D02ED1C9127243606258D79007585ED/$File/42.+JOSE+CAMPOS+JASSO+19122025.PDF</t>
  </si>
  <si>
    <t>http://www.cegaipslp.org.mx/HV2025.nsf/nombre_de_la_vista/8640D19C9E96EBA106258D7900759112/$File/43.+MARCO+TULIO+LOPEZ+CAZARES+19122025.PDF</t>
  </si>
  <si>
    <t>http://www.cegaipslp.org.mx/HV2025.nsf/nombre_de_la_vista/CB4B8C0A96CD7FD106258D7900759A07/$File/44.+CAROLINA+GALICIA+BENITEZ+19122025.PDF</t>
  </si>
  <si>
    <t>http://www.cegaipslp.org.mx/HV2025.nsf/nombre_de_la_vista/58531085A19C9BA306258D790075A527/$File/45.+CAROLINA+GALICIA+BENITEZ+19122025.PDF</t>
  </si>
  <si>
    <t>http://www.cegaipslp.org.mx/HV2025.nsf/nombre_de_la_vista/2E11CD2ECC5D178306258D790075BDD3/$File/47.+JESUS+EMMANUEL+MTZ.+SANCHEZ+22122025.PDF</t>
  </si>
  <si>
    <t>http://www.cegaipslp.org.mx/HV2025.nsf/nombre_de_la_vista/79C157FFCC167CAD06258D790075CA83/$File/48.+JESUS+EMMANUEL+MTZ.+SANCHEZ+22122025.PDF</t>
  </si>
  <si>
    <t>http://www.cegaipslp.org.mx/HV2025.nsf/nombre_de_la_vista/36603E3B0F3AC74E06258D790075DB98/$File/49.+GLORIA+ELVIA+OLGUIN+TORRES+22122025.PDF</t>
  </si>
  <si>
    <t>http://www.cegaipslp.org.mx/HV2025.nsf/nombre_de_la_vista/D48033E57177EBC306258D790075E5EE/$File/50.+GLORIA+ELVIA+OLGUIN+TORRES+22122025.PDF</t>
  </si>
  <si>
    <t>http://www.cegaipslp.org.mx/HV2025.nsf/nombre_de_la_vista/827316178EDEA03E06258D790075F06E/$File/52.+MARIA+ALMA+Y.+PEREZ+FLORES+22122025.PDF</t>
  </si>
  <si>
    <t>http://www.cegaipslp.org.mx/HV2025.nsf/nombre_de_la_vista/1B7BAF01BB90295506258D790075FC92/$File/51.+MARIA+ALMA+Y.+PEREZ+FLORES+22122025.PDF</t>
  </si>
  <si>
    <t>http://www.cegaipslp.org.mx/HV2025.nsf/nombre_de_la_vista/F547B781BA05F10706258D7900760672/$File/53.+MARIA+ALMA+Y.+PEREZ+FLORES+22122025.PDF</t>
  </si>
  <si>
    <t>http://www.cegaipslp.org.mx/HV2025.nsf/nombre_de_la_vista/4E86997B232529FF06258D79007610B4/$File/54.+MARIA+ALMA+Y.+PEREZ+FLORES+22122025.PDF</t>
  </si>
  <si>
    <t>http://www.cegaipslp.org.mx/HV2025.nsf/nombre_de_la_vista/733F926DF20F35E306258D7900761AA7/$File/55.+DAVID+ARTURO+BEJAR+BLANCO+22122025.PDF</t>
  </si>
  <si>
    <t>http://www.cegaipslp.org.mx/HV2025.nsf/nombre_de_la_vista/FE0BCBA11D8AC77006258D79007624FD/$File/56.+DAVID+ARTURO+BEJAR+BLANCO+22122025.PDF</t>
  </si>
  <si>
    <t>viaticos por el día 16/12/2025</t>
  </si>
  <si>
    <t>http://www.cegaipslp.org.mx/HV2019.nsf/nombre_de_la_vista/05EB4C878263A9228625839A006E4724/$File/justificacion+viaticos.docx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</si>
</sst>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cellStyleXfs>
  <cellXfs count="3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5" fillId="3" borderId="0" xfId="0" applyFont="1" applyFill="1" applyBorder="1" applyAlignment="1" applyProtection="1">
      <alignment horizontal="center" vertical="center"/>
      <protection locked="0"/>
    </xf>
    <xf numFmtId="0" fontId="5" fillId="0" borderId="0" xfId="0" applyFont="1" applyBorder="1" applyAlignment="1" applyProtection="1">
      <alignment horizontal="center" vertical="center"/>
      <protection locked="0"/>
    </xf>
    <xf numFmtId="14" fontId="2" fillId="0" borderId="0" xfId="0" applyNumberFormat="1"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14" fontId="1" fillId="0" borderId="0" xfId="0" applyNumberFormat="1" applyFont="1" applyBorder="1" applyAlignment="1" applyProtection="1">
      <alignment horizontal="center" vertical="center"/>
      <protection locked="0"/>
    </xf>
    <xf numFmtId="0" fontId="0" fillId="3" borderId="0" xfId="0" applyFill="1"/>
    <xf numFmtId="0" fontId="3" fillId="2" borderId="3" xfId="0" applyFont="1" applyFill="1" applyBorder="1" applyAlignment="1">
      <alignment horizontal="center" wrapText="1"/>
    </xf>
    <xf numFmtId="0" fontId="5" fillId="0" borderId="0" xfId="1" applyFont="1" applyBorder="1" applyAlignment="1">
      <alignment horizontal="center" vertical="center" wrapText="1"/>
    </xf>
    <xf numFmtId="0" fontId="5" fillId="3" borderId="0" xfId="0" applyFont="1" applyFill="1" applyBorder="1" applyAlignment="1">
      <alignment horizontal="center" vertical="center" wrapText="1"/>
    </xf>
    <xf numFmtId="0" fontId="5" fillId="0" borderId="0" xfId="0" applyFont="1" applyBorder="1" applyAlignment="1">
      <alignment horizontal="center" vertical="center" wrapText="1"/>
    </xf>
    <xf numFmtId="0" fontId="0" fillId="0" borderId="2" xfId="0" applyBorder="1" applyAlignment="1">
      <alignment horizontal="center"/>
    </xf>
    <xf numFmtId="0" fontId="0" fillId="0" borderId="0" xfId="0"/>
    <xf numFmtId="0" fontId="0" fillId="0" borderId="0" xfId="0"/>
    <xf numFmtId="0" fontId="0" fillId="0" borderId="0" xfId="0"/>
    <xf numFmtId="0" fontId="0" fillId="3" borderId="2" xfId="0" applyFill="1" applyBorder="1" applyAlignment="1">
      <alignment horizontal="center"/>
    </xf>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33</xdr:row>
      <xdr:rowOff>0</xdr:rowOff>
    </xdr:from>
    <xdr:to>
      <xdr:col>31</xdr:col>
      <xdr:colOff>7620</xdr:colOff>
      <xdr:row>33</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33</xdr:row>
      <xdr:rowOff>0</xdr:rowOff>
    </xdr:from>
    <xdr:to>
      <xdr:col>33</xdr:col>
      <xdr:colOff>7620</xdr:colOff>
      <xdr:row>33</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5622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33</xdr:row>
      <xdr:rowOff>0</xdr:rowOff>
    </xdr:from>
    <xdr:to>
      <xdr:col>34</xdr:col>
      <xdr:colOff>7620</xdr:colOff>
      <xdr:row>33</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0778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33</xdr:row>
      <xdr:rowOff>0</xdr:rowOff>
    </xdr:from>
    <xdr:to>
      <xdr:col>35</xdr:col>
      <xdr:colOff>7620</xdr:colOff>
      <xdr:row>33</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494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33</xdr:row>
      <xdr:rowOff>0</xdr:rowOff>
    </xdr:from>
    <xdr:to>
      <xdr:col>30</xdr:col>
      <xdr:colOff>7620</xdr:colOff>
      <xdr:row>33</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7654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33</xdr:row>
      <xdr:rowOff>0</xdr:rowOff>
    </xdr:from>
    <xdr:ext cx="7620" cy="762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33</xdr:row>
      <xdr:rowOff>0</xdr:rowOff>
    </xdr:from>
    <xdr:ext cx="7620" cy="762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33</xdr:row>
      <xdr:rowOff>0</xdr:rowOff>
    </xdr:from>
    <xdr:ext cx="7620" cy="7620"/>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37</xdr:row>
      <xdr:rowOff>0</xdr:rowOff>
    </xdr:from>
    <xdr:to>
      <xdr:col>31</xdr:col>
      <xdr:colOff>7620</xdr:colOff>
      <xdr:row>37</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37</xdr:row>
      <xdr:rowOff>0</xdr:rowOff>
    </xdr:from>
    <xdr:to>
      <xdr:col>32</xdr:col>
      <xdr:colOff>7620</xdr:colOff>
      <xdr:row>37</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29</xdr:row>
      <xdr:rowOff>0</xdr:rowOff>
    </xdr:from>
    <xdr:to>
      <xdr:col>2</xdr:col>
      <xdr:colOff>7620</xdr:colOff>
      <xdr:row>29</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57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7620</xdr:colOff>
      <xdr:row>29</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7620</xdr:colOff>
      <xdr:row>29</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29</xdr:row>
      <xdr:rowOff>0</xdr:rowOff>
    </xdr:from>
    <xdr:to>
      <xdr:col>6</xdr:col>
      <xdr:colOff>7620</xdr:colOff>
      <xdr:row>29</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7620</xdr:colOff>
      <xdr:row>29</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7620</xdr:colOff>
      <xdr:row>29</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29</xdr:row>
      <xdr:rowOff>0</xdr:rowOff>
    </xdr:from>
    <xdr:to>
      <xdr:col>6</xdr:col>
      <xdr:colOff>7620</xdr:colOff>
      <xdr:row>29</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39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63"/>
  <sheetViews>
    <sheetView topLeftCell="V40" zoomScaleNormal="100" workbookViewId="0">
      <selection activeCell="V57" sqref="V5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33203125" bestFit="1" customWidth="1"/>
    <col min="17" max="17" width="39.6640625" bestFit="1" customWidth="1"/>
    <col min="18" max="18" width="30" bestFit="1" customWidth="1"/>
    <col min="19" max="19" width="32.33203125" bestFit="1" customWidth="1"/>
    <col min="20" max="20" width="32.5546875" bestFit="1" customWidth="1"/>
    <col min="21" max="21" width="30.88671875" bestFit="1" customWidth="1"/>
    <col min="22"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33203125" bestFit="1" customWidth="1"/>
    <col min="35" max="35" width="20" bestFit="1" customWidth="1"/>
    <col min="36" max="36" width="8" bestFit="1" customWidth="1"/>
  </cols>
  <sheetData>
    <row r="1" spans="1:36" hidden="1" x14ac:dyDescent="0.3">
      <c r="A1" t="s">
        <v>0</v>
      </c>
    </row>
    <row r="2" spans="1:36" x14ac:dyDescent="0.3">
      <c r="A2" s="28" t="s">
        <v>1</v>
      </c>
      <c r="B2" s="29"/>
      <c r="C2" s="29"/>
      <c r="D2" s="28" t="s">
        <v>2</v>
      </c>
      <c r="E2" s="29"/>
      <c r="F2" s="29"/>
      <c r="G2" s="28" t="s">
        <v>3</v>
      </c>
      <c r="H2" s="29"/>
      <c r="I2" s="29"/>
    </row>
    <row r="3" spans="1:36" x14ac:dyDescent="0.3">
      <c r="A3" s="30" t="s">
        <v>4</v>
      </c>
      <c r="B3" s="29"/>
      <c r="C3" s="29"/>
      <c r="D3" s="30" t="s">
        <v>5</v>
      </c>
      <c r="E3" s="29"/>
      <c r="F3" s="29"/>
      <c r="G3" s="30" t="s">
        <v>6</v>
      </c>
      <c r="H3" s="29"/>
      <c r="I3" s="29"/>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45992</v>
      </c>
      <c r="C8" s="4">
        <v>46022</v>
      </c>
      <c r="D8" s="3" t="s">
        <v>96</v>
      </c>
      <c r="E8" s="6">
        <v>1650</v>
      </c>
      <c r="F8" s="6" t="s">
        <v>127</v>
      </c>
      <c r="G8" s="6" t="s">
        <v>127</v>
      </c>
      <c r="H8" s="9" t="s">
        <v>128</v>
      </c>
      <c r="I8" s="14" t="s">
        <v>124</v>
      </c>
      <c r="J8" s="14" t="s">
        <v>125</v>
      </c>
      <c r="K8" s="14" t="s">
        <v>126</v>
      </c>
      <c r="L8" s="3" t="s">
        <v>102</v>
      </c>
      <c r="M8" s="3" t="s">
        <v>103</v>
      </c>
      <c r="N8" s="9" t="s">
        <v>129</v>
      </c>
      <c r="O8" s="3" t="s">
        <v>105</v>
      </c>
      <c r="P8" s="3">
        <v>0</v>
      </c>
      <c r="Q8" s="3">
        <v>0</v>
      </c>
      <c r="R8" s="3" t="s">
        <v>116</v>
      </c>
      <c r="S8" s="3" t="s">
        <v>117</v>
      </c>
      <c r="T8" s="3" t="s">
        <v>122</v>
      </c>
      <c r="U8" s="3" t="s">
        <v>116</v>
      </c>
      <c r="V8" s="3" t="s">
        <v>117</v>
      </c>
      <c r="W8" s="10" t="s">
        <v>117</v>
      </c>
      <c r="X8" s="11" t="s">
        <v>130</v>
      </c>
      <c r="Y8" s="4">
        <v>45929</v>
      </c>
      <c r="Z8" s="4">
        <v>45980</v>
      </c>
      <c r="AA8" s="3">
        <v>1</v>
      </c>
      <c r="AB8" s="3">
        <v>3920</v>
      </c>
      <c r="AC8" s="3">
        <v>2480</v>
      </c>
      <c r="AD8" s="4">
        <v>45993</v>
      </c>
      <c r="AE8" s="26" t="s">
        <v>229</v>
      </c>
      <c r="AF8" s="3">
        <v>1</v>
      </c>
      <c r="AG8" s="5" t="s">
        <v>118</v>
      </c>
      <c r="AH8" s="6" t="s">
        <v>119</v>
      </c>
      <c r="AI8" s="7">
        <v>46022</v>
      </c>
      <c r="AJ8" s="8" t="s">
        <v>120</v>
      </c>
    </row>
    <row r="9" spans="1:36" x14ac:dyDescent="0.3">
      <c r="A9" s="3">
        <v>2025</v>
      </c>
      <c r="B9" s="4">
        <v>45992</v>
      </c>
      <c r="C9" s="4">
        <v>46022</v>
      </c>
      <c r="D9" s="3" t="s">
        <v>96</v>
      </c>
      <c r="E9" s="6">
        <v>1650</v>
      </c>
      <c r="F9" s="6" t="s">
        <v>127</v>
      </c>
      <c r="G9" s="6" t="s">
        <v>127</v>
      </c>
      <c r="H9" s="9" t="s">
        <v>128</v>
      </c>
      <c r="I9" s="14" t="s">
        <v>124</v>
      </c>
      <c r="J9" s="14" t="s">
        <v>125</v>
      </c>
      <c r="K9" s="14" t="s">
        <v>126</v>
      </c>
      <c r="L9" s="3" t="s">
        <v>102</v>
      </c>
      <c r="M9" s="3" t="s">
        <v>103</v>
      </c>
      <c r="N9" s="9" t="s">
        <v>131</v>
      </c>
      <c r="O9" s="3" t="s">
        <v>105</v>
      </c>
      <c r="P9" s="3">
        <v>0</v>
      </c>
      <c r="Q9" s="3">
        <v>0</v>
      </c>
      <c r="R9" s="3" t="s">
        <v>116</v>
      </c>
      <c r="S9" s="3" t="s">
        <v>117</v>
      </c>
      <c r="T9" s="3" t="s">
        <v>122</v>
      </c>
      <c r="U9" s="3" t="s">
        <v>116</v>
      </c>
      <c r="V9" s="3" t="s">
        <v>117</v>
      </c>
      <c r="W9" s="10" t="s">
        <v>117</v>
      </c>
      <c r="X9" s="11" t="s">
        <v>132</v>
      </c>
      <c r="Y9" s="4">
        <v>45933</v>
      </c>
      <c r="Z9" s="4">
        <v>45980</v>
      </c>
      <c r="AA9" s="3">
        <v>2</v>
      </c>
      <c r="AB9" s="3">
        <v>1756</v>
      </c>
      <c r="AC9" s="3">
        <v>0</v>
      </c>
      <c r="AD9" s="4">
        <v>45993</v>
      </c>
      <c r="AE9" s="26" t="s">
        <v>230</v>
      </c>
      <c r="AF9" s="3">
        <v>2</v>
      </c>
      <c r="AG9" s="5" t="s">
        <v>118</v>
      </c>
      <c r="AH9" s="6" t="s">
        <v>119</v>
      </c>
      <c r="AI9" s="7">
        <v>46022</v>
      </c>
      <c r="AJ9" s="8" t="s">
        <v>120</v>
      </c>
    </row>
    <row r="10" spans="1:36" x14ac:dyDescent="0.3">
      <c r="A10" s="3">
        <v>2025</v>
      </c>
      <c r="B10" s="4">
        <v>45992</v>
      </c>
      <c r="C10" s="4">
        <v>46022</v>
      </c>
      <c r="D10" s="3" t="s">
        <v>96</v>
      </c>
      <c r="E10" s="6">
        <v>1650</v>
      </c>
      <c r="F10" s="6" t="s">
        <v>127</v>
      </c>
      <c r="G10" s="6" t="s">
        <v>127</v>
      </c>
      <c r="H10" s="9" t="s">
        <v>128</v>
      </c>
      <c r="I10" s="14" t="s">
        <v>124</v>
      </c>
      <c r="J10" s="14" t="s">
        <v>125</v>
      </c>
      <c r="K10" s="14" t="s">
        <v>126</v>
      </c>
      <c r="L10" s="3" t="s">
        <v>102</v>
      </c>
      <c r="M10" s="3" t="s">
        <v>103</v>
      </c>
      <c r="N10" s="9" t="s">
        <v>133</v>
      </c>
      <c r="O10" s="3" t="s">
        <v>105</v>
      </c>
      <c r="P10" s="3">
        <v>0</v>
      </c>
      <c r="Q10" s="3">
        <v>0</v>
      </c>
      <c r="R10" s="3" t="s">
        <v>116</v>
      </c>
      <c r="S10" s="3" t="s">
        <v>117</v>
      </c>
      <c r="T10" s="3" t="s">
        <v>122</v>
      </c>
      <c r="U10" s="3" t="s">
        <v>116</v>
      </c>
      <c r="V10" s="3" t="s">
        <v>117</v>
      </c>
      <c r="W10" s="10" t="s">
        <v>117</v>
      </c>
      <c r="X10" s="11" t="s">
        <v>134</v>
      </c>
      <c r="Y10" s="4">
        <v>45971</v>
      </c>
      <c r="Z10" s="4">
        <v>45988</v>
      </c>
      <c r="AA10" s="3">
        <v>3</v>
      </c>
      <c r="AB10" s="3">
        <v>3007</v>
      </c>
      <c r="AC10" s="3">
        <v>0</v>
      </c>
      <c r="AD10" s="4">
        <v>45993</v>
      </c>
      <c r="AE10" s="26" t="s">
        <v>231</v>
      </c>
      <c r="AF10" s="3">
        <v>3</v>
      </c>
      <c r="AG10" s="5" t="s">
        <v>118</v>
      </c>
      <c r="AH10" s="6" t="s">
        <v>119</v>
      </c>
      <c r="AI10" s="7">
        <v>46022</v>
      </c>
      <c r="AJ10" s="8" t="s">
        <v>120</v>
      </c>
    </row>
    <row r="11" spans="1:36" x14ac:dyDescent="0.3">
      <c r="A11" s="3">
        <v>2025</v>
      </c>
      <c r="B11" s="4">
        <v>45992</v>
      </c>
      <c r="C11" s="4">
        <v>46022</v>
      </c>
      <c r="D11" s="3" t="s">
        <v>96</v>
      </c>
      <c r="E11" s="6">
        <v>502</v>
      </c>
      <c r="F11" s="6" t="s">
        <v>139</v>
      </c>
      <c r="G11" s="6" t="s">
        <v>139</v>
      </c>
      <c r="H11" s="9" t="s">
        <v>138</v>
      </c>
      <c r="I11" s="14" t="s">
        <v>135</v>
      </c>
      <c r="J11" s="14" t="s">
        <v>136</v>
      </c>
      <c r="K11" s="14" t="s">
        <v>137</v>
      </c>
      <c r="L11" s="3" t="s">
        <v>101</v>
      </c>
      <c r="M11" s="3" t="s">
        <v>103</v>
      </c>
      <c r="N11" s="9" t="s">
        <v>140</v>
      </c>
      <c r="O11" s="3" t="s">
        <v>105</v>
      </c>
      <c r="P11" s="3">
        <v>0</v>
      </c>
      <c r="Q11" s="3">
        <v>0</v>
      </c>
      <c r="R11" s="3" t="s">
        <v>116</v>
      </c>
      <c r="S11" s="3" t="s">
        <v>117</v>
      </c>
      <c r="T11" s="3" t="s">
        <v>117</v>
      </c>
      <c r="U11" s="3" t="s">
        <v>116</v>
      </c>
      <c r="V11" s="3" t="s">
        <v>117</v>
      </c>
      <c r="W11" s="10" t="s">
        <v>141</v>
      </c>
      <c r="X11" s="11" t="s">
        <v>142</v>
      </c>
      <c r="Y11" s="4">
        <v>45924</v>
      </c>
      <c r="Z11" s="4">
        <v>45925</v>
      </c>
      <c r="AA11" s="3">
        <v>4</v>
      </c>
      <c r="AB11" s="3">
        <v>2542</v>
      </c>
      <c r="AC11" s="3">
        <v>1158</v>
      </c>
      <c r="AD11" s="4">
        <v>45993</v>
      </c>
      <c r="AE11" s="26" t="s">
        <v>232</v>
      </c>
      <c r="AF11" s="3">
        <v>4</v>
      </c>
      <c r="AG11" s="5" t="s">
        <v>118</v>
      </c>
      <c r="AH11" s="6" t="s">
        <v>119</v>
      </c>
      <c r="AI11" s="7">
        <v>46022</v>
      </c>
      <c r="AJ11" s="8" t="s">
        <v>120</v>
      </c>
    </row>
    <row r="12" spans="1:36" x14ac:dyDescent="0.3">
      <c r="A12" s="3">
        <v>2025</v>
      </c>
      <c r="B12" s="4">
        <v>45992</v>
      </c>
      <c r="C12" s="4">
        <v>46022</v>
      </c>
      <c r="D12" s="3" t="s">
        <v>96</v>
      </c>
      <c r="E12" s="6">
        <v>502</v>
      </c>
      <c r="F12" s="6" t="s">
        <v>139</v>
      </c>
      <c r="G12" s="6" t="s">
        <v>139</v>
      </c>
      <c r="H12" s="9" t="s">
        <v>138</v>
      </c>
      <c r="I12" s="14" t="s">
        <v>135</v>
      </c>
      <c r="J12" s="14" t="s">
        <v>136</v>
      </c>
      <c r="K12" s="14" t="s">
        <v>137</v>
      </c>
      <c r="L12" s="3" t="s">
        <v>101</v>
      </c>
      <c r="M12" s="3" t="s">
        <v>103</v>
      </c>
      <c r="N12" s="9" t="s">
        <v>143</v>
      </c>
      <c r="O12" s="3" t="s">
        <v>105</v>
      </c>
      <c r="P12" s="3">
        <v>0</v>
      </c>
      <c r="Q12" s="3">
        <v>0</v>
      </c>
      <c r="R12" s="3" t="s">
        <v>116</v>
      </c>
      <c r="S12" s="3" t="s">
        <v>117</v>
      </c>
      <c r="T12" s="3" t="s">
        <v>117</v>
      </c>
      <c r="U12" s="3" t="s">
        <v>116</v>
      </c>
      <c r="V12" s="3" t="s">
        <v>145</v>
      </c>
      <c r="W12" s="10" t="s">
        <v>144</v>
      </c>
      <c r="X12" s="11" t="s">
        <v>146</v>
      </c>
      <c r="Y12" s="4">
        <v>45959</v>
      </c>
      <c r="Z12" s="4">
        <v>45962</v>
      </c>
      <c r="AA12" s="3">
        <v>5</v>
      </c>
      <c r="AB12" s="3">
        <v>12795.65</v>
      </c>
      <c r="AC12" s="3">
        <v>404.35</v>
      </c>
      <c r="AD12" s="4">
        <v>45993</v>
      </c>
      <c r="AE12" s="16" t="s">
        <v>233</v>
      </c>
      <c r="AF12" s="3">
        <v>5</v>
      </c>
      <c r="AG12" s="5" t="s">
        <v>118</v>
      </c>
      <c r="AH12" s="6" t="s">
        <v>119</v>
      </c>
      <c r="AI12" s="7">
        <v>46022</v>
      </c>
      <c r="AJ12" s="8" t="s">
        <v>120</v>
      </c>
    </row>
    <row r="13" spans="1:36" s="22" customFormat="1" x14ac:dyDescent="0.3">
      <c r="A13" s="3">
        <v>2025</v>
      </c>
      <c r="B13" s="4">
        <v>45992</v>
      </c>
      <c r="C13" s="4">
        <v>46022</v>
      </c>
      <c r="D13" s="3" t="s">
        <v>96</v>
      </c>
      <c r="E13" s="6">
        <v>502</v>
      </c>
      <c r="F13" s="6" t="s">
        <v>139</v>
      </c>
      <c r="G13" s="6" t="s">
        <v>139</v>
      </c>
      <c r="H13" s="9" t="s">
        <v>138</v>
      </c>
      <c r="I13" s="14" t="s">
        <v>135</v>
      </c>
      <c r="J13" s="14" t="s">
        <v>136</v>
      </c>
      <c r="K13" s="14" t="s">
        <v>137</v>
      </c>
      <c r="L13" s="3" t="s">
        <v>101</v>
      </c>
      <c r="M13" s="3" t="s">
        <v>103</v>
      </c>
      <c r="N13" s="9" t="s">
        <v>147</v>
      </c>
      <c r="O13" s="3" t="s">
        <v>105</v>
      </c>
      <c r="P13" s="3">
        <v>0</v>
      </c>
      <c r="Q13" s="3">
        <v>0</v>
      </c>
      <c r="R13" s="3" t="s">
        <v>116</v>
      </c>
      <c r="S13" s="3" t="s">
        <v>117</v>
      </c>
      <c r="T13" s="3" t="s">
        <v>117</v>
      </c>
      <c r="U13" s="3" t="s">
        <v>116</v>
      </c>
      <c r="V13" s="3" t="s">
        <v>117</v>
      </c>
      <c r="W13" s="10" t="s">
        <v>123</v>
      </c>
      <c r="X13" s="11" t="s">
        <v>148</v>
      </c>
      <c r="Y13" s="4">
        <v>45966</v>
      </c>
      <c r="Z13" s="4">
        <v>45967</v>
      </c>
      <c r="AA13" s="3">
        <v>6</v>
      </c>
      <c r="AB13" s="13">
        <v>3415.75</v>
      </c>
      <c r="AC13" s="13">
        <v>284.25</v>
      </c>
      <c r="AD13" s="4">
        <v>45993</v>
      </c>
      <c r="AE13" s="16" t="s">
        <v>234</v>
      </c>
      <c r="AF13" s="3">
        <v>6</v>
      </c>
      <c r="AG13" s="5" t="s">
        <v>118</v>
      </c>
      <c r="AH13" s="6" t="s">
        <v>119</v>
      </c>
      <c r="AI13" s="7">
        <v>46022</v>
      </c>
      <c r="AJ13" s="8" t="s">
        <v>120</v>
      </c>
    </row>
    <row r="14" spans="1:36" x14ac:dyDescent="0.3">
      <c r="A14" s="3">
        <v>2025</v>
      </c>
      <c r="B14" s="4">
        <v>45992</v>
      </c>
      <c r="C14" s="4">
        <v>46022</v>
      </c>
      <c r="D14" s="3" t="s">
        <v>96</v>
      </c>
      <c r="E14" s="6">
        <v>502</v>
      </c>
      <c r="F14" s="6" t="s">
        <v>139</v>
      </c>
      <c r="G14" s="6" t="s">
        <v>139</v>
      </c>
      <c r="H14" s="9" t="s">
        <v>138</v>
      </c>
      <c r="I14" s="14" t="s">
        <v>135</v>
      </c>
      <c r="J14" s="14" t="s">
        <v>136</v>
      </c>
      <c r="K14" s="14" t="s">
        <v>137</v>
      </c>
      <c r="L14" s="3" t="s">
        <v>101</v>
      </c>
      <c r="M14" s="3" t="s">
        <v>103</v>
      </c>
      <c r="N14" s="9" t="s">
        <v>149</v>
      </c>
      <c r="O14" s="3" t="s">
        <v>105</v>
      </c>
      <c r="P14" s="3">
        <v>0</v>
      </c>
      <c r="Q14" s="3">
        <v>0</v>
      </c>
      <c r="R14" s="3" t="s">
        <v>116</v>
      </c>
      <c r="S14" s="3" t="s">
        <v>117</v>
      </c>
      <c r="T14" s="3" t="s">
        <v>117</v>
      </c>
      <c r="U14" s="3" t="s">
        <v>116</v>
      </c>
      <c r="V14" s="3" t="s">
        <v>117</v>
      </c>
      <c r="W14" s="10" t="s">
        <v>150</v>
      </c>
      <c r="X14" s="11" t="s">
        <v>148</v>
      </c>
      <c r="Y14" s="4">
        <v>45972</v>
      </c>
      <c r="Z14" s="4">
        <v>45972</v>
      </c>
      <c r="AA14" s="3">
        <v>7</v>
      </c>
      <c r="AB14" s="3">
        <v>678.5</v>
      </c>
      <c r="AC14" s="3">
        <v>221.5</v>
      </c>
      <c r="AD14" s="4">
        <v>45993</v>
      </c>
      <c r="AE14" s="16" t="s">
        <v>235</v>
      </c>
      <c r="AF14" s="3">
        <v>7</v>
      </c>
      <c r="AG14" s="5" t="s">
        <v>118</v>
      </c>
      <c r="AH14" s="6" t="s">
        <v>119</v>
      </c>
      <c r="AI14" s="7">
        <v>46022</v>
      </c>
      <c r="AJ14" s="8" t="s">
        <v>120</v>
      </c>
    </row>
    <row r="15" spans="1:36" x14ac:dyDescent="0.3">
      <c r="A15" s="3">
        <v>2025</v>
      </c>
      <c r="B15" s="4">
        <v>45992</v>
      </c>
      <c r="C15" s="4">
        <v>46022</v>
      </c>
      <c r="D15" s="3" t="s">
        <v>96</v>
      </c>
      <c r="E15" s="6">
        <v>1650</v>
      </c>
      <c r="F15" s="6" t="s">
        <v>127</v>
      </c>
      <c r="G15" s="6" t="s">
        <v>127</v>
      </c>
      <c r="H15" s="9" t="s">
        <v>153</v>
      </c>
      <c r="I15" s="14" t="s">
        <v>151</v>
      </c>
      <c r="J15" s="14" t="s">
        <v>136</v>
      </c>
      <c r="K15" s="14" t="s">
        <v>152</v>
      </c>
      <c r="L15" s="3" t="s">
        <v>101</v>
      </c>
      <c r="M15" s="3" t="s">
        <v>103</v>
      </c>
      <c r="N15" s="9" t="s">
        <v>155</v>
      </c>
      <c r="O15" s="3" t="s">
        <v>105</v>
      </c>
      <c r="P15" s="3">
        <v>0</v>
      </c>
      <c r="Q15" s="3">
        <v>0</v>
      </c>
      <c r="R15" s="3" t="s">
        <v>116</v>
      </c>
      <c r="S15" s="3" t="s">
        <v>117</v>
      </c>
      <c r="T15" s="3" t="s">
        <v>123</v>
      </c>
      <c r="U15" s="3" t="s">
        <v>116</v>
      </c>
      <c r="V15" s="3" t="s">
        <v>117</v>
      </c>
      <c r="W15" s="10" t="s">
        <v>122</v>
      </c>
      <c r="X15" s="11" t="s">
        <v>154</v>
      </c>
      <c r="Y15" s="4">
        <v>45982</v>
      </c>
      <c r="Z15" s="4">
        <v>45986</v>
      </c>
      <c r="AA15" s="3">
        <v>8</v>
      </c>
      <c r="AB15" s="13">
        <v>1572</v>
      </c>
      <c r="AC15" s="13">
        <v>628</v>
      </c>
      <c r="AD15" s="4">
        <v>45994</v>
      </c>
      <c r="AE15" s="16" t="s">
        <v>236</v>
      </c>
      <c r="AF15" s="3">
        <v>8</v>
      </c>
      <c r="AG15" s="5" t="s">
        <v>118</v>
      </c>
      <c r="AH15" s="6" t="s">
        <v>119</v>
      </c>
      <c r="AI15" s="7">
        <v>46022</v>
      </c>
      <c r="AJ15" s="8" t="s">
        <v>120</v>
      </c>
    </row>
    <row r="16" spans="1:36" x14ac:dyDescent="0.3">
      <c r="A16" s="3">
        <v>2025</v>
      </c>
      <c r="B16" s="4">
        <v>45992</v>
      </c>
      <c r="C16" s="4">
        <v>46022</v>
      </c>
      <c r="D16" s="3" t="s">
        <v>96</v>
      </c>
      <c r="E16" s="6">
        <v>1004</v>
      </c>
      <c r="F16" s="6" t="s">
        <v>159</v>
      </c>
      <c r="G16" s="6" t="s">
        <v>159</v>
      </c>
      <c r="H16" s="9" t="s">
        <v>165</v>
      </c>
      <c r="I16" s="14" t="s">
        <v>156</v>
      </c>
      <c r="J16" s="14" t="s">
        <v>157</v>
      </c>
      <c r="K16" s="14" t="s">
        <v>158</v>
      </c>
      <c r="L16" s="3" t="s">
        <v>101</v>
      </c>
      <c r="M16" s="3" t="s">
        <v>103</v>
      </c>
      <c r="N16" s="9" t="s">
        <v>160</v>
      </c>
      <c r="O16" s="3" t="s">
        <v>105</v>
      </c>
      <c r="P16" s="3">
        <v>0</v>
      </c>
      <c r="Q16" s="3">
        <v>0</v>
      </c>
      <c r="R16" s="3" t="s">
        <v>116</v>
      </c>
      <c r="S16" s="3" t="s">
        <v>117</v>
      </c>
      <c r="T16" s="3" t="s">
        <v>117</v>
      </c>
      <c r="U16" s="3" t="s">
        <v>116</v>
      </c>
      <c r="V16" s="3" t="s">
        <v>117</v>
      </c>
      <c r="W16" s="10" t="s">
        <v>141</v>
      </c>
      <c r="X16" s="11" t="s">
        <v>161</v>
      </c>
      <c r="Y16" s="4">
        <v>45993</v>
      </c>
      <c r="Z16" s="4">
        <v>45994</v>
      </c>
      <c r="AA16" s="3">
        <v>9</v>
      </c>
      <c r="AB16" s="13">
        <v>3190</v>
      </c>
      <c r="AC16" s="13">
        <v>160</v>
      </c>
      <c r="AD16" s="4">
        <v>45995</v>
      </c>
      <c r="AE16" s="16" t="s">
        <v>237</v>
      </c>
      <c r="AF16" s="3">
        <v>9</v>
      </c>
      <c r="AG16" s="5" t="s">
        <v>118</v>
      </c>
      <c r="AH16" s="6" t="s">
        <v>119</v>
      </c>
      <c r="AI16" s="7">
        <v>46022</v>
      </c>
      <c r="AJ16" s="8" t="s">
        <v>120</v>
      </c>
    </row>
    <row r="17" spans="1:36" x14ac:dyDescent="0.3">
      <c r="A17" s="3">
        <v>2025</v>
      </c>
      <c r="B17" s="4">
        <v>45992</v>
      </c>
      <c r="C17" s="4">
        <v>46022</v>
      </c>
      <c r="D17" s="3" t="s">
        <v>96</v>
      </c>
      <c r="E17" s="6">
        <v>207</v>
      </c>
      <c r="F17" s="6" t="s">
        <v>166</v>
      </c>
      <c r="G17" s="6" t="s">
        <v>166</v>
      </c>
      <c r="H17" s="9" t="s">
        <v>165</v>
      </c>
      <c r="I17" s="14" t="s">
        <v>162</v>
      </c>
      <c r="J17" s="14" t="s">
        <v>163</v>
      </c>
      <c r="K17" s="14" t="s">
        <v>164</v>
      </c>
      <c r="L17" s="3" t="s">
        <v>101</v>
      </c>
      <c r="M17" s="3" t="s">
        <v>103</v>
      </c>
      <c r="N17" s="9" t="s">
        <v>160</v>
      </c>
      <c r="O17" s="3" t="s">
        <v>105</v>
      </c>
      <c r="P17" s="3">
        <v>0</v>
      </c>
      <c r="Q17" s="3">
        <v>0</v>
      </c>
      <c r="R17" s="3" t="s">
        <v>116</v>
      </c>
      <c r="S17" s="3" t="s">
        <v>117</v>
      </c>
      <c r="T17" s="3" t="s">
        <v>117</v>
      </c>
      <c r="U17" s="3" t="s">
        <v>116</v>
      </c>
      <c r="V17" s="3" t="s">
        <v>117</v>
      </c>
      <c r="W17" s="10" t="s">
        <v>141</v>
      </c>
      <c r="X17" s="11" t="s">
        <v>161</v>
      </c>
      <c r="Y17" s="4">
        <v>45993</v>
      </c>
      <c r="Z17" s="4">
        <v>45994</v>
      </c>
      <c r="AA17" s="3">
        <v>10</v>
      </c>
      <c r="AB17" s="13">
        <v>2004</v>
      </c>
      <c r="AC17" s="13">
        <v>146</v>
      </c>
      <c r="AD17" s="4">
        <v>45995</v>
      </c>
      <c r="AE17" s="16" t="s">
        <v>238</v>
      </c>
      <c r="AF17" s="3">
        <v>10</v>
      </c>
      <c r="AG17" s="5" t="s">
        <v>118</v>
      </c>
      <c r="AH17" s="6" t="s">
        <v>119</v>
      </c>
      <c r="AI17" s="7">
        <v>46022</v>
      </c>
      <c r="AJ17" s="8" t="s">
        <v>120</v>
      </c>
    </row>
    <row r="18" spans="1:36" s="23" customFormat="1" x14ac:dyDescent="0.3">
      <c r="A18" s="3">
        <v>2025</v>
      </c>
      <c r="B18" s="4">
        <v>45992</v>
      </c>
      <c r="C18" s="4">
        <v>46022</v>
      </c>
      <c r="D18" s="3" t="s">
        <v>96</v>
      </c>
      <c r="E18" s="6">
        <v>1407</v>
      </c>
      <c r="F18" s="6" t="s">
        <v>167</v>
      </c>
      <c r="G18" s="6" t="s">
        <v>167</v>
      </c>
      <c r="H18" s="9" t="s">
        <v>168</v>
      </c>
      <c r="I18" s="14" t="s">
        <v>169</v>
      </c>
      <c r="J18" s="14" t="s">
        <v>170</v>
      </c>
      <c r="K18" s="14" t="s">
        <v>171</v>
      </c>
      <c r="L18" s="3" t="s">
        <v>101</v>
      </c>
      <c r="M18" s="3" t="s">
        <v>103</v>
      </c>
      <c r="N18" s="9" t="s">
        <v>172</v>
      </c>
      <c r="O18" s="3" t="s">
        <v>105</v>
      </c>
      <c r="P18" s="3">
        <v>0</v>
      </c>
      <c r="Q18" s="3">
        <v>0</v>
      </c>
      <c r="R18" s="3" t="s">
        <v>116</v>
      </c>
      <c r="S18" s="3" t="s">
        <v>117</v>
      </c>
      <c r="T18" s="3" t="s">
        <v>117</v>
      </c>
      <c r="U18" s="3" t="s">
        <v>116</v>
      </c>
      <c r="V18" s="3" t="s">
        <v>117</v>
      </c>
      <c r="W18" s="10" t="s">
        <v>173</v>
      </c>
      <c r="X18" s="11" t="s">
        <v>174</v>
      </c>
      <c r="Y18" s="15">
        <v>45978</v>
      </c>
      <c r="Z18" s="12">
        <v>45982</v>
      </c>
      <c r="AA18" s="3">
        <v>11</v>
      </c>
      <c r="AB18" s="13">
        <v>8503.39</v>
      </c>
      <c r="AC18" s="13">
        <v>556.61</v>
      </c>
      <c r="AD18" s="4">
        <v>45996</v>
      </c>
      <c r="AE18" s="16" t="s">
        <v>239</v>
      </c>
      <c r="AF18" s="3">
        <v>11</v>
      </c>
      <c r="AG18" s="5" t="s">
        <v>118</v>
      </c>
      <c r="AH18" s="6" t="s">
        <v>119</v>
      </c>
      <c r="AI18" s="7">
        <v>46022</v>
      </c>
      <c r="AJ18" s="8" t="s">
        <v>120</v>
      </c>
    </row>
    <row r="19" spans="1:36" s="24" customFormat="1" x14ac:dyDescent="0.3">
      <c r="A19" s="3">
        <v>2025</v>
      </c>
      <c r="B19" s="4">
        <v>45992</v>
      </c>
      <c r="C19" s="4">
        <v>46022</v>
      </c>
      <c r="D19" s="3" t="s">
        <v>96</v>
      </c>
      <c r="E19" s="6">
        <v>1004</v>
      </c>
      <c r="F19" s="6" t="s">
        <v>159</v>
      </c>
      <c r="G19" s="6" t="s">
        <v>159</v>
      </c>
      <c r="H19" s="9" t="s">
        <v>178</v>
      </c>
      <c r="I19" s="14" t="s">
        <v>175</v>
      </c>
      <c r="J19" s="14" t="s">
        <v>176</v>
      </c>
      <c r="K19" s="14" t="s">
        <v>177</v>
      </c>
      <c r="L19" s="3" t="s">
        <v>102</v>
      </c>
      <c r="M19" s="3" t="s">
        <v>103</v>
      </c>
      <c r="N19" s="9" t="s">
        <v>179</v>
      </c>
      <c r="O19" s="3" t="s">
        <v>105</v>
      </c>
      <c r="P19" s="3">
        <v>0</v>
      </c>
      <c r="Q19" s="3">
        <v>0</v>
      </c>
      <c r="R19" s="3" t="s">
        <v>116</v>
      </c>
      <c r="S19" s="3" t="s">
        <v>117</v>
      </c>
      <c r="T19" s="3" t="s">
        <v>117</v>
      </c>
      <c r="U19" s="3" t="s">
        <v>116</v>
      </c>
      <c r="V19" s="3" t="s">
        <v>117</v>
      </c>
      <c r="W19" s="10" t="s">
        <v>180</v>
      </c>
      <c r="X19" s="11" t="s">
        <v>181</v>
      </c>
      <c r="Y19" s="4">
        <v>45994</v>
      </c>
      <c r="Z19" s="4">
        <v>45994</v>
      </c>
      <c r="AA19" s="3">
        <v>12</v>
      </c>
      <c r="AB19" s="13">
        <v>530</v>
      </c>
      <c r="AC19" s="13">
        <v>320</v>
      </c>
      <c r="AD19" s="4">
        <v>45999</v>
      </c>
      <c r="AE19" s="16" t="s">
        <v>240</v>
      </c>
      <c r="AF19" s="3">
        <v>12</v>
      </c>
      <c r="AG19" s="5" t="s">
        <v>118</v>
      </c>
      <c r="AH19" s="6" t="s">
        <v>119</v>
      </c>
      <c r="AI19" s="7">
        <v>46022</v>
      </c>
      <c r="AJ19" s="8" t="s">
        <v>120</v>
      </c>
    </row>
    <row r="20" spans="1:36" x14ac:dyDescent="0.3">
      <c r="A20" s="3">
        <v>2025</v>
      </c>
      <c r="B20" s="4">
        <v>45992</v>
      </c>
      <c r="C20" s="4">
        <v>46022</v>
      </c>
      <c r="D20" s="3" t="s">
        <v>96</v>
      </c>
      <c r="E20" s="6">
        <v>1307</v>
      </c>
      <c r="F20" s="6" t="s">
        <v>185</v>
      </c>
      <c r="G20" s="6" t="s">
        <v>185</v>
      </c>
      <c r="H20" s="9" t="s">
        <v>178</v>
      </c>
      <c r="I20" s="14" t="s">
        <v>182</v>
      </c>
      <c r="J20" s="14" t="s">
        <v>183</v>
      </c>
      <c r="K20" s="14" t="s">
        <v>184</v>
      </c>
      <c r="L20" s="3" t="s">
        <v>101</v>
      </c>
      <c r="M20" s="3" t="s">
        <v>103</v>
      </c>
      <c r="N20" s="9" t="s">
        <v>179</v>
      </c>
      <c r="O20" s="3" t="s">
        <v>105</v>
      </c>
      <c r="P20" s="3">
        <v>0</v>
      </c>
      <c r="Q20" s="3">
        <v>0</v>
      </c>
      <c r="R20" s="3" t="s">
        <v>116</v>
      </c>
      <c r="S20" s="3" t="s">
        <v>117</v>
      </c>
      <c r="T20" s="3" t="s">
        <v>117</v>
      </c>
      <c r="U20" s="3" t="s">
        <v>116</v>
      </c>
      <c r="V20" s="3" t="s">
        <v>117</v>
      </c>
      <c r="W20" s="10" t="s">
        <v>180</v>
      </c>
      <c r="X20" s="11" t="s">
        <v>181</v>
      </c>
      <c r="Y20" s="4">
        <v>45994</v>
      </c>
      <c r="Z20" s="4">
        <v>45994</v>
      </c>
      <c r="AA20" s="3">
        <v>13</v>
      </c>
      <c r="AB20" s="13">
        <v>370</v>
      </c>
      <c r="AC20" s="13">
        <v>30</v>
      </c>
      <c r="AD20" s="4">
        <v>45999</v>
      </c>
      <c r="AE20" s="16" t="s">
        <v>241</v>
      </c>
      <c r="AF20" s="3">
        <v>13</v>
      </c>
      <c r="AG20" s="5" t="s">
        <v>118</v>
      </c>
      <c r="AH20" s="6" t="s">
        <v>119</v>
      </c>
      <c r="AI20" s="7">
        <v>46022</v>
      </c>
      <c r="AJ20" s="8" t="s">
        <v>120</v>
      </c>
    </row>
    <row r="21" spans="1:36" x14ac:dyDescent="0.3">
      <c r="A21" s="3">
        <v>2025</v>
      </c>
      <c r="B21" s="4">
        <v>45992</v>
      </c>
      <c r="C21" s="4">
        <v>46022</v>
      </c>
      <c r="D21" s="3" t="s">
        <v>96</v>
      </c>
      <c r="E21" s="6">
        <v>1650</v>
      </c>
      <c r="F21" s="6" t="s">
        <v>127</v>
      </c>
      <c r="G21" s="6" t="s">
        <v>127</v>
      </c>
      <c r="H21" s="9" t="s">
        <v>189</v>
      </c>
      <c r="I21" s="14" t="s">
        <v>186</v>
      </c>
      <c r="J21" s="14" t="s">
        <v>187</v>
      </c>
      <c r="K21" s="14" t="s">
        <v>188</v>
      </c>
      <c r="L21" s="3" t="s">
        <v>101</v>
      </c>
      <c r="M21" s="3" t="s">
        <v>103</v>
      </c>
      <c r="N21" s="9" t="s">
        <v>190</v>
      </c>
      <c r="O21" s="3" t="s">
        <v>105</v>
      </c>
      <c r="P21" s="3">
        <v>0</v>
      </c>
      <c r="Q21" s="3">
        <v>0</v>
      </c>
      <c r="R21" s="3" t="s">
        <v>116</v>
      </c>
      <c r="S21" s="3" t="s">
        <v>117</v>
      </c>
      <c r="T21" s="3" t="s">
        <v>117</v>
      </c>
      <c r="U21" s="3" t="s">
        <v>116</v>
      </c>
      <c r="V21" s="3" t="s">
        <v>117</v>
      </c>
      <c r="W21" s="10" t="s">
        <v>123</v>
      </c>
      <c r="X21" s="11" t="s">
        <v>191</v>
      </c>
      <c r="Y21" s="15">
        <v>45908</v>
      </c>
      <c r="Z21" s="12">
        <v>45981</v>
      </c>
      <c r="AA21" s="3">
        <v>14</v>
      </c>
      <c r="AB21" s="13">
        <v>12869.05</v>
      </c>
      <c r="AC21" s="13">
        <v>0</v>
      </c>
      <c r="AD21" s="4">
        <v>45999</v>
      </c>
      <c r="AE21" s="16" t="s">
        <v>242</v>
      </c>
      <c r="AF21" s="3">
        <v>14</v>
      </c>
      <c r="AG21" s="5" t="s">
        <v>118</v>
      </c>
      <c r="AH21" s="6" t="s">
        <v>119</v>
      </c>
      <c r="AI21" s="7">
        <v>46022</v>
      </c>
      <c r="AJ21" s="8" t="s">
        <v>120</v>
      </c>
    </row>
    <row r="22" spans="1:36" x14ac:dyDescent="0.3">
      <c r="A22" s="3">
        <v>2025</v>
      </c>
      <c r="B22" s="4">
        <v>45992</v>
      </c>
      <c r="C22" s="4">
        <v>46022</v>
      </c>
      <c r="D22" s="3" t="s">
        <v>96</v>
      </c>
      <c r="E22" s="6">
        <v>1650</v>
      </c>
      <c r="F22" s="6" t="s">
        <v>127</v>
      </c>
      <c r="G22" s="6" t="s">
        <v>127</v>
      </c>
      <c r="H22" s="9" t="s">
        <v>189</v>
      </c>
      <c r="I22" s="14" t="s">
        <v>186</v>
      </c>
      <c r="J22" s="14" t="s">
        <v>187</v>
      </c>
      <c r="K22" s="14" t="s">
        <v>188</v>
      </c>
      <c r="L22" s="3" t="s">
        <v>101</v>
      </c>
      <c r="M22" s="3" t="s">
        <v>103</v>
      </c>
      <c r="N22" s="9" t="s">
        <v>192</v>
      </c>
      <c r="O22" s="3" t="s">
        <v>105</v>
      </c>
      <c r="P22" s="3">
        <v>0</v>
      </c>
      <c r="Q22" s="3">
        <v>0</v>
      </c>
      <c r="R22" s="3" t="s">
        <v>116</v>
      </c>
      <c r="S22" s="3" t="s">
        <v>117</v>
      </c>
      <c r="T22" s="3" t="s">
        <v>117</v>
      </c>
      <c r="U22" s="3" t="s">
        <v>116</v>
      </c>
      <c r="V22" s="3" t="s">
        <v>117</v>
      </c>
      <c r="W22" s="10" t="s">
        <v>193</v>
      </c>
      <c r="X22" s="11" t="s">
        <v>194</v>
      </c>
      <c r="Y22" s="15">
        <v>45959</v>
      </c>
      <c r="Z22" s="12">
        <v>45959</v>
      </c>
      <c r="AA22" s="3">
        <v>15</v>
      </c>
      <c r="AB22" s="13">
        <v>1383</v>
      </c>
      <c r="AC22" s="13">
        <v>417</v>
      </c>
      <c r="AD22" s="4">
        <v>45999</v>
      </c>
      <c r="AE22" s="16" t="s">
        <v>244</v>
      </c>
      <c r="AF22" s="3">
        <v>15</v>
      </c>
      <c r="AG22" s="5" t="s">
        <v>118</v>
      </c>
      <c r="AH22" s="6" t="s">
        <v>119</v>
      </c>
      <c r="AI22" s="7">
        <v>46022</v>
      </c>
      <c r="AJ22" s="8" t="s">
        <v>120</v>
      </c>
    </row>
    <row r="23" spans="1:36" x14ac:dyDescent="0.3">
      <c r="A23" s="3">
        <v>2025</v>
      </c>
      <c r="B23" s="4">
        <v>45992</v>
      </c>
      <c r="C23" s="4">
        <v>46022</v>
      </c>
      <c r="D23" s="3" t="s">
        <v>96</v>
      </c>
      <c r="E23" s="6">
        <v>1407</v>
      </c>
      <c r="F23" s="6" t="s">
        <v>167</v>
      </c>
      <c r="G23" s="6" t="s">
        <v>167</v>
      </c>
      <c r="H23" s="9" t="s">
        <v>168</v>
      </c>
      <c r="I23" s="14" t="s">
        <v>195</v>
      </c>
      <c r="J23" s="14" t="s">
        <v>125</v>
      </c>
      <c r="K23" s="14" t="s">
        <v>196</v>
      </c>
      <c r="L23" s="3" t="s">
        <v>101</v>
      </c>
      <c r="M23" s="3" t="s">
        <v>103</v>
      </c>
      <c r="N23" s="9" t="s">
        <v>197</v>
      </c>
      <c r="O23" s="3" t="s">
        <v>105</v>
      </c>
      <c r="P23" s="3">
        <v>0</v>
      </c>
      <c r="Q23" s="3">
        <v>0</v>
      </c>
      <c r="R23" s="3" t="s">
        <v>116</v>
      </c>
      <c r="S23" s="3" t="s">
        <v>117</v>
      </c>
      <c r="T23" s="3" t="s">
        <v>117</v>
      </c>
      <c r="U23" s="3" t="s">
        <v>116</v>
      </c>
      <c r="V23" s="3" t="s">
        <v>117</v>
      </c>
      <c r="W23" s="10" t="s">
        <v>198</v>
      </c>
      <c r="X23" s="11" t="s">
        <v>199</v>
      </c>
      <c r="Y23" s="4">
        <v>45971</v>
      </c>
      <c r="Z23" s="4">
        <v>45975</v>
      </c>
      <c r="AA23" s="3">
        <v>16</v>
      </c>
      <c r="AB23" s="13">
        <v>10592.72</v>
      </c>
      <c r="AC23" s="13">
        <v>1082.28</v>
      </c>
      <c r="AD23" s="4">
        <v>45999</v>
      </c>
      <c r="AE23" s="16" t="s">
        <v>243</v>
      </c>
      <c r="AF23" s="3">
        <v>16</v>
      </c>
      <c r="AG23" s="5" t="s">
        <v>118</v>
      </c>
      <c r="AH23" s="6" t="s">
        <v>119</v>
      </c>
      <c r="AI23" s="7">
        <v>46022</v>
      </c>
      <c r="AJ23" s="8" t="s">
        <v>120</v>
      </c>
    </row>
    <row r="24" spans="1:36" x14ac:dyDescent="0.3">
      <c r="A24" s="3">
        <v>2025</v>
      </c>
      <c r="B24" s="4">
        <v>45992</v>
      </c>
      <c r="C24" s="4">
        <v>46022</v>
      </c>
      <c r="D24" s="3" t="s">
        <v>96</v>
      </c>
      <c r="E24" s="6">
        <v>1650</v>
      </c>
      <c r="F24" s="6" t="s">
        <v>127</v>
      </c>
      <c r="G24" s="6" t="s">
        <v>127</v>
      </c>
      <c r="H24" s="9" t="s">
        <v>189</v>
      </c>
      <c r="I24" s="14" t="s">
        <v>200</v>
      </c>
      <c r="J24" s="14" t="s">
        <v>201</v>
      </c>
      <c r="K24" s="14" t="s">
        <v>202</v>
      </c>
      <c r="L24" s="3" t="s">
        <v>102</v>
      </c>
      <c r="M24" s="3" t="s">
        <v>103</v>
      </c>
      <c r="N24" s="9" t="s">
        <v>203</v>
      </c>
      <c r="O24" s="3" t="s">
        <v>105</v>
      </c>
      <c r="P24" s="3">
        <v>0</v>
      </c>
      <c r="Q24" s="3">
        <v>0</v>
      </c>
      <c r="R24" s="3" t="s">
        <v>116</v>
      </c>
      <c r="S24" s="3" t="s">
        <v>117</v>
      </c>
      <c r="T24" s="3" t="s">
        <v>117</v>
      </c>
      <c r="U24" s="3" t="s">
        <v>116</v>
      </c>
      <c r="V24" s="3" t="s">
        <v>117</v>
      </c>
      <c r="W24" s="10" t="s">
        <v>122</v>
      </c>
      <c r="X24" s="11" t="s">
        <v>204</v>
      </c>
      <c r="Y24" s="15">
        <v>45936</v>
      </c>
      <c r="Z24" s="12">
        <v>45989</v>
      </c>
      <c r="AA24" s="3">
        <v>17</v>
      </c>
      <c r="AB24" s="13">
        <v>9002.5</v>
      </c>
      <c r="AC24" s="13">
        <v>897.5</v>
      </c>
      <c r="AD24" s="4">
        <v>45999</v>
      </c>
      <c r="AE24" s="26" t="s">
        <v>245</v>
      </c>
      <c r="AF24" s="3">
        <v>17</v>
      </c>
      <c r="AG24" s="5" t="s">
        <v>118</v>
      </c>
      <c r="AH24" s="6" t="s">
        <v>119</v>
      </c>
      <c r="AI24" s="7">
        <v>46022</v>
      </c>
      <c r="AJ24" s="8" t="s">
        <v>120</v>
      </c>
    </row>
    <row r="25" spans="1:36" ht="14.4" customHeight="1" x14ac:dyDescent="0.3">
      <c r="A25" s="3">
        <v>2025</v>
      </c>
      <c r="B25" s="4">
        <v>45992</v>
      </c>
      <c r="C25" s="4">
        <v>46022</v>
      </c>
      <c r="D25" s="3" t="s">
        <v>96</v>
      </c>
      <c r="E25" s="6">
        <v>1650</v>
      </c>
      <c r="F25" s="6" t="s">
        <v>127</v>
      </c>
      <c r="G25" s="6" t="s">
        <v>127</v>
      </c>
      <c r="H25" s="9" t="s">
        <v>189</v>
      </c>
      <c r="I25" s="14" t="s">
        <v>200</v>
      </c>
      <c r="J25" s="14" t="s">
        <v>201</v>
      </c>
      <c r="K25" s="14" t="s">
        <v>202</v>
      </c>
      <c r="L25" s="3" t="s">
        <v>102</v>
      </c>
      <c r="M25" s="3" t="s">
        <v>103</v>
      </c>
      <c r="N25" s="9" t="s">
        <v>205</v>
      </c>
      <c r="O25" s="3" t="s">
        <v>105</v>
      </c>
      <c r="P25" s="3">
        <v>0</v>
      </c>
      <c r="Q25" s="3">
        <v>0</v>
      </c>
      <c r="R25" s="3" t="s">
        <v>116</v>
      </c>
      <c r="S25" s="3" t="s">
        <v>117</v>
      </c>
      <c r="T25" s="3" t="s">
        <v>117</v>
      </c>
      <c r="U25" s="3" t="s">
        <v>116</v>
      </c>
      <c r="V25" s="3" t="s">
        <v>117</v>
      </c>
      <c r="W25" s="10" t="s">
        <v>122</v>
      </c>
      <c r="X25" s="11" t="s">
        <v>206</v>
      </c>
      <c r="Y25" s="15">
        <v>45943</v>
      </c>
      <c r="Z25" s="12">
        <v>45987</v>
      </c>
      <c r="AA25" s="3">
        <v>18</v>
      </c>
      <c r="AB25" s="13">
        <v>3608</v>
      </c>
      <c r="AC25" s="13">
        <v>792</v>
      </c>
      <c r="AD25" s="4">
        <v>45999</v>
      </c>
      <c r="AE25" s="26" t="s">
        <v>246</v>
      </c>
      <c r="AF25" s="3">
        <v>18</v>
      </c>
      <c r="AG25" s="5" t="s">
        <v>118</v>
      </c>
      <c r="AH25" s="6" t="s">
        <v>119</v>
      </c>
      <c r="AI25" s="7">
        <v>46022</v>
      </c>
      <c r="AJ25" s="8" t="s">
        <v>120</v>
      </c>
    </row>
    <row r="26" spans="1:36" x14ac:dyDescent="0.3">
      <c r="A26" s="3">
        <v>2025</v>
      </c>
      <c r="B26" s="4">
        <v>45992</v>
      </c>
      <c r="C26" s="4">
        <v>46022</v>
      </c>
      <c r="D26" s="3" t="s">
        <v>96</v>
      </c>
      <c r="E26" s="6">
        <v>1650</v>
      </c>
      <c r="F26" s="6" t="s">
        <v>127</v>
      </c>
      <c r="G26" s="6" t="s">
        <v>127</v>
      </c>
      <c r="H26" s="9" t="s">
        <v>189</v>
      </c>
      <c r="I26" s="14" t="s">
        <v>200</v>
      </c>
      <c r="J26" s="14" t="s">
        <v>201</v>
      </c>
      <c r="K26" s="14" t="s">
        <v>202</v>
      </c>
      <c r="L26" s="3" t="s">
        <v>102</v>
      </c>
      <c r="M26" s="3" t="s">
        <v>103</v>
      </c>
      <c r="N26" s="9" t="s">
        <v>207</v>
      </c>
      <c r="O26" s="3" t="s">
        <v>105</v>
      </c>
      <c r="P26" s="3">
        <v>0</v>
      </c>
      <c r="Q26" s="3">
        <v>0</v>
      </c>
      <c r="R26" s="3" t="s">
        <v>116</v>
      </c>
      <c r="S26" s="3" t="s">
        <v>117</v>
      </c>
      <c r="T26" s="3" t="s">
        <v>117</v>
      </c>
      <c r="U26" s="3" t="s">
        <v>116</v>
      </c>
      <c r="V26" s="3" t="s">
        <v>117</v>
      </c>
      <c r="W26" s="10" t="s">
        <v>122</v>
      </c>
      <c r="X26" s="11" t="s">
        <v>208</v>
      </c>
      <c r="Y26" s="15">
        <v>45967</v>
      </c>
      <c r="Z26" s="12">
        <v>45967</v>
      </c>
      <c r="AA26" s="3">
        <v>19</v>
      </c>
      <c r="AB26" s="13">
        <v>814</v>
      </c>
      <c r="AC26" s="13">
        <v>586</v>
      </c>
      <c r="AD26" s="4">
        <v>45999</v>
      </c>
      <c r="AE26" s="26" t="s">
        <v>247</v>
      </c>
      <c r="AF26" s="3">
        <v>19</v>
      </c>
      <c r="AG26" s="5" t="s">
        <v>118</v>
      </c>
      <c r="AH26" s="6" t="s">
        <v>119</v>
      </c>
      <c r="AI26" s="7">
        <v>46022</v>
      </c>
      <c r="AJ26" s="8" t="s">
        <v>120</v>
      </c>
    </row>
    <row r="27" spans="1:36" x14ac:dyDescent="0.3">
      <c r="A27" s="3">
        <v>2025</v>
      </c>
      <c r="B27" s="4">
        <v>45992</v>
      </c>
      <c r="C27" s="4">
        <v>46022</v>
      </c>
      <c r="D27" s="3" t="s">
        <v>96</v>
      </c>
      <c r="E27" s="6">
        <v>1650</v>
      </c>
      <c r="F27" s="6" t="s">
        <v>127</v>
      </c>
      <c r="G27" s="6" t="s">
        <v>127</v>
      </c>
      <c r="H27" s="9" t="s">
        <v>189</v>
      </c>
      <c r="I27" s="14" t="s">
        <v>200</v>
      </c>
      <c r="J27" s="14" t="s">
        <v>201</v>
      </c>
      <c r="K27" s="14" t="s">
        <v>202</v>
      </c>
      <c r="L27" s="3" t="s">
        <v>102</v>
      </c>
      <c r="M27" s="3" t="s">
        <v>103</v>
      </c>
      <c r="N27" s="9" t="s">
        <v>209</v>
      </c>
      <c r="O27" s="3" t="s">
        <v>105</v>
      </c>
      <c r="P27" s="3">
        <v>0</v>
      </c>
      <c r="Q27" s="3">
        <v>0</v>
      </c>
      <c r="R27" s="3" t="s">
        <v>116</v>
      </c>
      <c r="S27" s="3" t="s">
        <v>117</v>
      </c>
      <c r="T27" s="3" t="s">
        <v>117</v>
      </c>
      <c r="U27" s="3" t="s">
        <v>116</v>
      </c>
      <c r="V27" s="3" t="s">
        <v>117</v>
      </c>
      <c r="W27" s="10" t="s">
        <v>122</v>
      </c>
      <c r="X27" s="11" t="s">
        <v>210</v>
      </c>
      <c r="Y27" s="15">
        <v>45979</v>
      </c>
      <c r="Z27" s="4">
        <v>45979</v>
      </c>
      <c r="AA27" s="3">
        <v>20</v>
      </c>
      <c r="AB27" s="13">
        <v>1178</v>
      </c>
      <c r="AC27" s="13">
        <v>1822</v>
      </c>
      <c r="AD27" s="4">
        <v>45999</v>
      </c>
      <c r="AE27" s="26" t="s">
        <v>248</v>
      </c>
      <c r="AF27" s="3">
        <v>20</v>
      </c>
      <c r="AG27" s="5" t="s">
        <v>118</v>
      </c>
      <c r="AH27" s="6" t="s">
        <v>119</v>
      </c>
      <c r="AI27" s="7">
        <v>46022</v>
      </c>
      <c r="AJ27" s="8" t="s">
        <v>120</v>
      </c>
    </row>
    <row r="28" spans="1:36" x14ac:dyDescent="0.3">
      <c r="A28" s="3">
        <v>2025</v>
      </c>
      <c r="B28" s="4">
        <v>45992</v>
      </c>
      <c r="C28" s="4">
        <v>46022</v>
      </c>
      <c r="D28" s="3" t="s">
        <v>96</v>
      </c>
      <c r="E28" s="6">
        <v>1650</v>
      </c>
      <c r="F28" s="6" t="s">
        <v>127</v>
      </c>
      <c r="G28" s="6" t="s">
        <v>127</v>
      </c>
      <c r="H28" s="9" t="s">
        <v>189</v>
      </c>
      <c r="I28" s="14" t="s">
        <v>200</v>
      </c>
      <c r="J28" s="14" t="s">
        <v>201</v>
      </c>
      <c r="K28" s="14" t="s">
        <v>202</v>
      </c>
      <c r="L28" s="3" t="s">
        <v>102</v>
      </c>
      <c r="M28" s="3" t="s">
        <v>103</v>
      </c>
      <c r="N28" s="9" t="s">
        <v>211</v>
      </c>
      <c r="O28" s="3" t="s">
        <v>105</v>
      </c>
      <c r="P28" s="3">
        <v>0</v>
      </c>
      <c r="Q28" s="3">
        <v>0</v>
      </c>
      <c r="R28" s="3" t="s">
        <v>116</v>
      </c>
      <c r="S28" s="3" t="s">
        <v>117</v>
      </c>
      <c r="T28" s="3" t="s">
        <v>117</v>
      </c>
      <c r="U28" s="3" t="s">
        <v>116</v>
      </c>
      <c r="V28" s="3" t="s">
        <v>117</v>
      </c>
      <c r="W28" s="10" t="s">
        <v>123</v>
      </c>
      <c r="X28" s="11" t="s">
        <v>212</v>
      </c>
      <c r="Y28" s="4">
        <v>45981</v>
      </c>
      <c r="Z28" s="4">
        <v>45993</v>
      </c>
      <c r="AA28" s="3">
        <v>21</v>
      </c>
      <c r="AB28" s="13">
        <v>3643</v>
      </c>
      <c r="AC28" s="13">
        <v>3957</v>
      </c>
      <c r="AD28" s="4">
        <v>45999</v>
      </c>
      <c r="AE28" s="26" t="s">
        <v>249</v>
      </c>
      <c r="AF28" s="3">
        <v>21</v>
      </c>
      <c r="AG28" s="5" t="s">
        <v>118</v>
      </c>
      <c r="AH28" s="6" t="s">
        <v>119</v>
      </c>
      <c r="AI28" s="7">
        <v>46022</v>
      </c>
      <c r="AJ28" s="8" t="s">
        <v>120</v>
      </c>
    </row>
    <row r="29" spans="1:36" x14ac:dyDescent="0.3">
      <c r="A29" s="3">
        <v>2025</v>
      </c>
      <c r="B29" s="4">
        <v>45992</v>
      </c>
      <c r="C29" s="4">
        <v>46022</v>
      </c>
      <c r="D29" s="3" t="s">
        <v>96</v>
      </c>
      <c r="E29" s="6">
        <v>1407</v>
      </c>
      <c r="F29" s="6" t="s">
        <v>167</v>
      </c>
      <c r="G29" s="6" t="s">
        <v>167</v>
      </c>
      <c r="H29" s="9" t="s">
        <v>168</v>
      </c>
      <c r="I29" s="9" t="s">
        <v>195</v>
      </c>
      <c r="J29" s="14" t="s">
        <v>125</v>
      </c>
      <c r="K29" s="14" t="s">
        <v>196</v>
      </c>
      <c r="L29" s="3" t="s">
        <v>101</v>
      </c>
      <c r="M29" s="3" t="s">
        <v>103</v>
      </c>
      <c r="N29" s="9" t="s">
        <v>213</v>
      </c>
      <c r="O29" s="3" t="s">
        <v>105</v>
      </c>
      <c r="P29" s="3">
        <v>0</v>
      </c>
      <c r="Q29" s="3">
        <v>0</v>
      </c>
      <c r="R29" s="3" t="s">
        <v>116</v>
      </c>
      <c r="S29" s="3" t="s">
        <v>117</v>
      </c>
      <c r="T29" s="3" t="s">
        <v>117</v>
      </c>
      <c r="U29" s="3" t="s">
        <v>116</v>
      </c>
      <c r="V29" s="3" t="s">
        <v>117</v>
      </c>
      <c r="W29" s="10" t="s">
        <v>123</v>
      </c>
      <c r="X29" s="11" t="s">
        <v>280</v>
      </c>
      <c r="Y29" s="4">
        <v>45992</v>
      </c>
      <c r="Z29" s="4">
        <v>45996</v>
      </c>
      <c r="AA29" s="3">
        <v>22</v>
      </c>
      <c r="AB29" s="13">
        <v>10842.35</v>
      </c>
      <c r="AC29" s="13">
        <v>257.64999999999998</v>
      </c>
      <c r="AD29" s="4">
        <v>46001</v>
      </c>
      <c r="AE29" s="26" t="s">
        <v>250</v>
      </c>
      <c r="AF29" s="3">
        <v>22</v>
      </c>
      <c r="AG29" s="5" t="s">
        <v>118</v>
      </c>
      <c r="AH29" s="6" t="s">
        <v>119</v>
      </c>
      <c r="AI29" s="7">
        <v>46022</v>
      </c>
      <c r="AJ29" s="8" t="s">
        <v>120</v>
      </c>
    </row>
    <row r="30" spans="1:36" x14ac:dyDescent="0.3">
      <c r="A30" s="3">
        <v>2025</v>
      </c>
      <c r="B30" s="4">
        <v>45992</v>
      </c>
      <c r="C30" s="4">
        <v>46022</v>
      </c>
      <c r="D30" s="3" t="s">
        <v>96</v>
      </c>
      <c r="E30" s="6">
        <v>1050</v>
      </c>
      <c r="F30" s="6" t="s">
        <v>217</v>
      </c>
      <c r="G30" s="6" t="s">
        <v>217</v>
      </c>
      <c r="H30" s="9" t="s">
        <v>189</v>
      </c>
      <c r="I30" s="14" t="s">
        <v>216</v>
      </c>
      <c r="J30" s="14" t="s">
        <v>214</v>
      </c>
      <c r="K30" s="14" t="s">
        <v>215</v>
      </c>
      <c r="L30" s="3" t="s">
        <v>101</v>
      </c>
      <c r="M30" s="3" t="s">
        <v>103</v>
      </c>
      <c r="N30" s="9" t="s">
        <v>218</v>
      </c>
      <c r="O30" s="3" t="s">
        <v>105</v>
      </c>
      <c r="P30" s="3">
        <v>0</v>
      </c>
      <c r="Q30" s="3">
        <v>0</v>
      </c>
      <c r="R30" s="3" t="s">
        <v>116</v>
      </c>
      <c r="S30" s="3" t="s">
        <v>117</v>
      </c>
      <c r="T30" s="3" t="s">
        <v>117</v>
      </c>
      <c r="U30" s="3" t="s">
        <v>116</v>
      </c>
      <c r="V30" s="3" t="s">
        <v>117</v>
      </c>
      <c r="W30" s="10" t="s">
        <v>193</v>
      </c>
      <c r="X30" s="11" t="s">
        <v>219</v>
      </c>
      <c r="Y30" s="4">
        <v>45909</v>
      </c>
      <c r="Z30" s="4">
        <v>45909</v>
      </c>
      <c r="AA30" s="3">
        <v>23</v>
      </c>
      <c r="AB30" s="13">
        <v>760</v>
      </c>
      <c r="AC30" s="13">
        <v>40</v>
      </c>
      <c r="AD30" s="4">
        <v>45910</v>
      </c>
      <c r="AE30" s="26" t="s">
        <v>251</v>
      </c>
      <c r="AF30" s="3">
        <v>23</v>
      </c>
      <c r="AG30" s="5" t="s">
        <v>118</v>
      </c>
      <c r="AH30" s="6" t="s">
        <v>119</v>
      </c>
      <c r="AI30" s="7">
        <v>46022</v>
      </c>
      <c r="AJ30" s="8" t="s">
        <v>120</v>
      </c>
    </row>
    <row r="31" spans="1:36" x14ac:dyDescent="0.3">
      <c r="A31" s="3">
        <v>2025</v>
      </c>
      <c r="B31" s="4">
        <v>45992</v>
      </c>
      <c r="C31" s="4">
        <v>46022</v>
      </c>
      <c r="D31" s="3" t="s">
        <v>96</v>
      </c>
      <c r="E31" s="6">
        <v>1702</v>
      </c>
      <c r="F31" s="6" t="s">
        <v>224</v>
      </c>
      <c r="G31" s="6" t="s">
        <v>224</v>
      </c>
      <c r="H31" s="9" t="s">
        <v>223</v>
      </c>
      <c r="I31" s="14" t="s">
        <v>220</v>
      </c>
      <c r="J31" s="14" t="s">
        <v>221</v>
      </c>
      <c r="K31" s="14" t="s">
        <v>222</v>
      </c>
      <c r="L31" s="3" t="s">
        <v>101</v>
      </c>
      <c r="M31" s="3" t="s">
        <v>103</v>
      </c>
      <c r="N31" s="9" t="s">
        <v>225</v>
      </c>
      <c r="O31" s="3" t="s">
        <v>105</v>
      </c>
      <c r="P31" s="3">
        <v>0</v>
      </c>
      <c r="Q31" s="3">
        <v>0</v>
      </c>
      <c r="R31" s="3" t="s">
        <v>116</v>
      </c>
      <c r="S31" s="3" t="s">
        <v>117</v>
      </c>
      <c r="T31" s="3" t="s">
        <v>117</v>
      </c>
      <c r="U31" s="3" t="s">
        <v>116</v>
      </c>
      <c r="V31" s="3" t="s">
        <v>227</v>
      </c>
      <c r="W31" s="10" t="s">
        <v>226</v>
      </c>
      <c r="X31" s="11" t="s">
        <v>228</v>
      </c>
      <c r="Y31" s="4">
        <v>45993</v>
      </c>
      <c r="Z31" s="4">
        <v>45993</v>
      </c>
      <c r="AA31" s="3">
        <v>24</v>
      </c>
      <c r="AB31" s="13">
        <v>2283.7800000000002</v>
      </c>
      <c r="AC31" s="13">
        <v>1816.22</v>
      </c>
      <c r="AD31" s="4">
        <v>46002</v>
      </c>
      <c r="AE31" s="26" t="s">
        <v>252</v>
      </c>
      <c r="AF31" s="3">
        <v>24</v>
      </c>
      <c r="AG31" s="5" t="s">
        <v>118</v>
      </c>
      <c r="AH31" s="6" t="s">
        <v>119</v>
      </c>
      <c r="AI31" s="7">
        <v>46022</v>
      </c>
      <c r="AJ31" s="8" t="s">
        <v>120</v>
      </c>
    </row>
    <row r="32" spans="1:36" x14ac:dyDescent="0.3">
      <c r="A32" s="3">
        <v>2025</v>
      </c>
      <c r="B32" s="4">
        <v>45992</v>
      </c>
      <c r="C32" s="4">
        <v>46022</v>
      </c>
      <c r="D32" s="3" t="s">
        <v>96</v>
      </c>
      <c r="E32" s="6">
        <v>1407</v>
      </c>
      <c r="F32" s="6" t="s">
        <v>167</v>
      </c>
      <c r="G32" s="6" t="s">
        <v>167</v>
      </c>
      <c r="H32" s="9" t="s">
        <v>168</v>
      </c>
      <c r="I32" s="14" t="s">
        <v>275</v>
      </c>
      <c r="J32" s="14" t="s">
        <v>276</v>
      </c>
      <c r="K32" s="14" t="s">
        <v>277</v>
      </c>
      <c r="L32" s="3" t="s">
        <v>101</v>
      </c>
      <c r="M32" s="3" t="s">
        <v>103</v>
      </c>
      <c r="N32" s="9" t="s">
        <v>278</v>
      </c>
      <c r="O32" s="3" t="s">
        <v>105</v>
      </c>
      <c r="P32" s="3">
        <v>0</v>
      </c>
      <c r="Q32" s="3">
        <v>0</v>
      </c>
      <c r="R32" s="3" t="s">
        <v>116</v>
      </c>
      <c r="S32" s="3" t="s">
        <v>117</v>
      </c>
      <c r="T32" s="3" t="s">
        <v>117</v>
      </c>
      <c r="U32" s="3" t="s">
        <v>116</v>
      </c>
      <c r="V32" s="3" t="s">
        <v>117</v>
      </c>
      <c r="W32" s="10" t="s">
        <v>193</v>
      </c>
      <c r="X32" s="11" t="s">
        <v>279</v>
      </c>
      <c r="Y32" s="4">
        <v>45986</v>
      </c>
      <c r="Z32" s="4">
        <v>45988</v>
      </c>
      <c r="AA32" s="3">
        <v>25</v>
      </c>
      <c r="AB32" s="13">
        <v>4273.16</v>
      </c>
      <c r="AC32" s="13">
        <v>466.84</v>
      </c>
      <c r="AD32" s="4">
        <v>46007</v>
      </c>
      <c r="AE32" s="27" t="s">
        <v>374</v>
      </c>
      <c r="AF32" s="3">
        <v>25</v>
      </c>
      <c r="AG32" s="5" t="s">
        <v>118</v>
      </c>
      <c r="AH32" s="6" t="s">
        <v>119</v>
      </c>
      <c r="AI32" s="7">
        <v>46022</v>
      </c>
      <c r="AJ32" s="8" t="s">
        <v>120</v>
      </c>
    </row>
    <row r="33" spans="1:36" x14ac:dyDescent="0.3">
      <c r="A33" s="3">
        <v>2025</v>
      </c>
      <c r="B33" s="4">
        <v>45992</v>
      </c>
      <c r="C33" s="4">
        <v>46022</v>
      </c>
      <c r="D33" s="3" t="s">
        <v>96</v>
      </c>
      <c r="E33" s="6">
        <v>1407</v>
      </c>
      <c r="F33" s="6" t="s">
        <v>167</v>
      </c>
      <c r="G33" s="6" t="s">
        <v>167</v>
      </c>
      <c r="H33" s="9" t="s">
        <v>168</v>
      </c>
      <c r="I33" s="14" t="s">
        <v>275</v>
      </c>
      <c r="J33" s="14" t="s">
        <v>276</v>
      </c>
      <c r="K33" s="14" t="s">
        <v>277</v>
      </c>
      <c r="L33" s="3" t="s">
        <v>101</v>
      </c>
      <c r="M33" s="3" t="s">
        <v>103</v>
      </c>
      <c r="N33" s="9" t="s">
        <v>281</v>
      </c>
      <c r="O33" s="3" t="s">
        <v>105</v>
      </c>
      <c r="P33" s="3">
        <v>0</v>
      </c>
      <c r="Q33" s="3">
        <v>0</v>
      </c>
      <c r="R33" s="3" t="s">
        <v>116</v>
      </c>
      <c r="S33" s="3" t="s">
        <v>117</v>
      </c>
      <c r="T33" s="3" t="s">
        <v>117</v>
      </c>
      <c r="U33" s="3" t="s">
        <v>116</v>
      </c>
      <c r="V33" s="3" t="s">
        <v>117</v>
      </c>
      <c r="W33" s="10" t="s">
        <v>282</v>
      </c>
      <c r="X33" s="11" t="s">
        <v>283</v>
      </c>
      <c r="Y33" s="4">
        <v>45989</v>
      </c>
      <c r="Z33" s="4">
        <v>45996</v>
      </c>
      <c r="AA33" s="3">
        <v>26</v>
      </c>
      <c r="AB33" s="13">
        <v>8341.6</v>
      </c>
      <c r="AC33" s="13">
        <v>1582.4</v>
      </c>
      <c r="AD33" s="4">
        <v>46007</v>
      </c>
      <c r="AE33" s="27" t="s">
        <v>375</v>
      </c>
      <c r="AF33" s="3">
        <v>26</v>
      </c>
      <c r="AG33" s="5" t="s">
        <v>118</v>
      </c>
      <c r="AH33" s="6" t="s">
        <v>119</v>
      </c>
      <c r="AI33" s="7">
        <v>46022</v>
      </c>
      <c r="AJ33" s="8" t="s">
        <v>120</v>
      </c>
    </row>
    <row r="34" spans="1:36" x14ac:dyDescent="0.3">
      <c r="A34" s="3">
        <v>2025</v>
      </c>
      <c r="B34" s="4">
        <v>45992</v>
      </c>
      <c r="C34" s="4">
        <v>46022</v>
      </c>
      <c r="D34" s="3" t="s">
        <v>96</v>
      </c>
      <c r="E34" s="6">
        <v>1407</v>
      </c>
      <c r="F34" s="6" t="s">
        <v>167</v>
      </c>
      <c r="G34" s="6" t="s">
        <v>167</v>
      </c>
      <c r="H34" s="9" t="s">
        <v>168</v>
      </c>
      <c r="I34" s="14" t="s">
        <v>275</v>
      </c>
      <c r="J34" s="14" t="s">
        <v>276</v>
      </c>
      <c r="K34" s="14" t="s">
        <v>277</v>
      </c>
      <c r="L34" s="3" t="s">
        <v>101</v>
      </c>
      <c r="M34" s="3" t="s">
        <v>103</v>
      </c>
      <c r="N34" s="9" t="s">
        <v>286</v>
      </c>
      <c r="O34" s="3" t="s">
        <v>105</v>
      </c>
      <c r="P34" s="3">
        <v>0</v>
      </c>
      <c r="Q34" s="3">
        <v>0</v>
      </c>
      <c r="R34" s="3" t="s">
        <v>116</v>
      </c>
      <c r="S34" s="3" t="s">
        <v>117</v>
      </c>
      <c r="T34" s="3" t="s">
        <v>117</v>
      </c>
      <c r="U34" s="3" t="s">
        <v>116</v>
      </c>
      <c r="V34" s="3" t="s">
        <v>117</v>
      </c>
      <c r="W34" s="10" t="s">
        <v>284</v>
      </c>
      <c r="X34" s="11" t="s">
        <v>285</v>
      </c>
      <c r="Y34" s="4">
        <v>45999</v>
      </c>
      <c r="Z34" s="4">
        <v>46002</v>
      </c>
      <c r="AA34" s="3">
        <v>27</v>
      </c>
      <c r="AB34" s="13">
        <v>480</v>
      </c>
      <c r="AC34" s="13">
        <v>2720</v>
      </c>
      <c r="AD34" s="4">
        <v>46007</v>
      </c>
      <c r="AE34" s="27" t="s">
        <v>376</v>
      </c>
      <c r="AF34" s="3">
        <v>27</v>
      </c>
      <c r="AG34" s="5" t="s">
        <v>118</v>
      </c>
      <c r="AH34" s="6" t="s">
        <v>119</v>
      </c>
      <c r="AI34" s="7">
        <v>46022</v>
      </c>
      <c r="AJ34" s="8" t="s">
        <v>120</v>
      </c>
    </row>
    <row r="35" spans="1:36" x14ac:dyDescent="0.3">
      <c r="A35" s="3">
        <v>2025</v>
      </c>
      <c r="B35" s="4">
        <v>45992</v>
      </c>
      <c r="C35" s="4">
        <v>46022</v>
      </c>
      <c r="D35" s="3" t="s">
        <v>96</v>
      </c>
      <c r="E35" s="6">
        <v>1205</v>
      </c>
      <c r="F35" s="6" t="s">
        <v>289</v>
      </c>
      <c r="G35" s="6" t="s">
        <v>289</v>
      </c>
      <c r="H35" s="9" t="s">
        <v>138</v>
      </c>
      <c r="I35" s="14" t="s">
        <v>290</v>
      </c>
      <c r="J35" s="14" t="s">
        <v>287</v>
      </c>
      <c r="K35" s="14" t="s">
        <v>288</v>
      </c>
      <c r="L35" s="3" t="s">
        <v>102</v>
      </c>
      <c r="M35" s="3" t="s">
        <v>103</v>
      </c>
      <c r="N35" s="9" t="s">
        <v>291</v>
      </c>
      <c r="O35" s="3" t="s">
        <v>105</v>
      </c>
      <c r="P35" s="3">
        <v>0</v>
      </c>
      <c r="Q35" s="3">
        <v>0</v>
      </c>
      <c r="R35" s="3" t="s">
        <v>116</v>
      </c>
      <c r="S35" s="3" t="s">
        <v>117</v>
      </c>
      <c r="T35" s="3" t="s">
        <v>117</v>
      </c>
      <c r="U35" s="3" t="s">
        <v>116</v>
      </c>
      <c r="V35" s="3" t="s">
        <v>292</v>
      </c>
      <c r="W35" s="10" t="s">
        <v>293</v>
      </c>
      <c r="X35" s="11" t="s">
        <v>294</v>
      </c>
      <c r="Y35" s="4">
        <v>45988</v>
      </c>
      <c r="Z35" s="4">
        <v>45991</v>
      </c>
      <c r="AA35" s="3">
        <v>28</v>
      </c>
      <c r="AB35" s="13">
        <v>4666.5</v>
      </c>
      <c r="AC35" s="13">
        <v>1333.5</v>
      </c>
      <c r="AD35" s="4">
        <v>46007</v>
      </c>
      <c r="AE35" s="27" t="s">
        <v>377</v>
      </c>
      <c r="AF35" s="3">
        <v>28</v>
      </c>
      <c r="AG35" s="5" t="s">
        <v>118</v>
      </c>
      <c r="AH35" s="6" t="s">
        <v>119</v>
      </c>
      <c r="AI35" s="7">
        <v>46022</v>
      </c>
      <c r="AJ35" s="8" t="s">
        <v>120</v>
      </c>
    </row>
    <row r="36" spans="1:36" x14ac:dyDescent="0.3">
      <c r="A36" s="3">
        <v>2025</v>
      </c>
      <c r="B36" s="4">
        <v>45992</v>
      </c>
      <c r="C36" s="4">
        <v>46022</v>
      </c>
      <c r="D36" s="3" t="s">
        <v>96</v>
      </c>
      <c r="E36" s="6">
        <v>1804</v>
      </c>
      <c r="F36" s="6" t="s">
        <v>298</v>
      </c>
      <c r="G36" s="6" t="s">
        <v>298</v>
      </c>
      <c r="H36" s="9" t="s">
        <v>297</v>
      </c>
      <c r="I36" s="14" t="s">
        <v>295</v>
      </c>
      <c r="J36" s="14" t="s">
        <v>296</v>
      </c>
      <c r="K36" s="14" t="s">
        <v>188</v>
      </c>
      <c r="L36" s="3" t="s">
        <v>101</v>
      </c>
      <c r="M36" s="3" t="s">
        <v>103</v>
      </c>
      <c r="N36" s="9" t="s">
        <v>140</v>
      </c>
      <c r="O36" s="3" t="s">
        <v>105</v>
      </c>
      <c r="P36" s="3">
        <v>0</v>
      </c>
      <c r="Q36" s="3">
        <v>0</v>
      </c>
      <c r="R36" s="3" t="s">
        <v>116</v>
      </c>
      <c r="S36" s="3" t="s">
        <v>117</v>
      </c>
      <c r="T36" s="3" t="s">
        <v>117</v>
      </c>
      <c r="U36" s="3" t="s">
        <v>116</v>
      </c>
      <c r="V36" s="3" t="s">
        <v>117</v>
      </c>
      <c r="W36" s="10" t="s">
        <v>141</v>
      </c>
      <c r="X36" s="11" t="s">
        <v>299</v>
      </c>
      <c r="Y36" s="4">
        <v>45924</v>
      </c>
      <c r="Z36" s="4">
        <v>45925</v>
      </c>
      <c r="AA36" s="3">
        <v>29</v>
      </c>
      <c r="AB36" s="13">
        <v>1578.2</v>
      </c>
      <c r="AC36" s="13">
        <v>421.8</v>
      </c>
      <c r="AD36" s="4">
        <v>46007</v>
      </c>
      <c r="AE36" s="27" t="s">
        <v>378</v>
      </c>
      <c r="AF36" s="3">
        <v>29</v>
      </c>
      <c r="AG36" s="5" t="s">
        <v>118</v>
      </c>
      <c r="AH36" s="6" t="s">
        <v>119</v>
      </c>
      <c r="AI36" s="7">
        <v>46022</v>
      </c>
      <c r="AJ36" s="8" t="s">
        <v>120</v>
      </c>
    </row>
    <row r="37" spans="1:36" x14ac:dyDescent="0.3">
      <c r="A37" s="3">
        <v>2025</v>
      </c>
      <c r="B37" s="4">
        <v>45992</v>
      </c>
      <c r="C37" s="4">
        <v>46022</v>
      </c>
      <c r="D37" s="3" t="s">
        <v>96</v>
      </c>
      <c r="E37" s="6">
        <v>1602</v>
      </c>
      <c r="F37" s="6" t="s">
        <v>303</v>
      </c>
      <c r="G37" s="6" t="s">
        <v>303</v>
      </c>
      <c r="H37" s="9" t="s">
        <v>304</v>
      </c>
      <c r="I37" s="14" t="s">
        <v>300</v>
      </c>
      <c r="J37" s="14" t="s">
        <v>301</v>
      </c>
      <c r="K37" s="14" t="s">
        <v>302</v>
      </c>
      <c r="L37" s="3" t="s">
        <v>101</v>
      </c>
      <c r="M37" s="3" t="s">
        <v>103</v>
      </c>
      <c r="N37" s="9" t="s">
        <v>305</v>
      </c>
      <c r="O37" s="3" t="s">
        <v>105</v>
      </c>
      <c r="P37" s="3">
        <v>0</v>
      </c>
      <c r="Q37" s="3">
        <v>0</v>
      </c>
      <c r="R37" s="3" t="s">
        <v>116</v>
      </c>
      <c r="S37" s="3" t="s">
        <v>117</v>
      </c>
      <c r="T37" s="3" t="s">
        <v>117</v>
      </c>
      <c r="U37" s="3" t="s">
        <v>116</v>
      </c>
      <c r="V37" s="3" t="s">
        <v>117</v>
      </c>
      <c r="W37" s="10" t="s">
        <v>306</v>
      </c>
      <c r="X37" s="11" t="s">
        <v>307</v>
      </c>
      <c r="Y37" s="4">
        <v>45989</v>
      </c>
      <c r="Z37" s="4">
        <v>45989</v>
      </c>
      <c r="AA37" s="3">
        <v>30</v>
      </c>
      <c r="AB37" s="13">
        <v>800</v>
      </c>
      <c r="AC37" s="13">
        <v>0</v>
      </c>
      <c r="AD37" s="4">
        <v>46007</v>
      </c>
      <c r="AE37" s="27" t="s">
        <v>379</v>
      </c>
      <c r="AF37" s="3">
        <v>30</v>
      </c>
      <c r="AG37" s="5" t="s">
        <v>118</v>
      </c>
      <c r="AH37" s="6" t="s">
        <v>119</v>
      </c>
      <c r="AI37" s="7">
        <v>46022</v>
      </c>
      <c r="AJ37" s="8" t="s">
        <v>120</v>
      </c>
    </row>
    <row r="38" spans="1:36" x14ac:dyDescent="0.3">
      <c r="A38" s="3">
        <v>2025</v>
      </c>
      <c r="B38" s="4">
        <v>45992</v>
      </c>
      <c r="C38" s="4">
        <v>46022</v>
      </c>
      <c r="D38" s="3" t="s">
        <v>96</v>
      </c>
      <c r="E38" s="6">
        <v>1904</v>
      </c>
      <c r="F38" s="6" t="s">
        <v>308</v>
      </c>
      <c r="G38" s="6" t="s">
        <v>308</v>
      </c>
      <c r="H38" s="9" t="s">
        <v>138</v>
      </c>
      <c r="I38" s="14" t="s">
        <v>309</v>
      </c>
      <c r="J38" s="14" t="s">
        <v>310</v>
      </c>
      <c r="K38" s="14" t="s">
        <v>311</v>
      </c>
      <c r="L38" s="3" t="s">
        <v>102</v>
      </c>
      <c r="M38" s="3" t="s">
        <v>103</v>
      </c>
      <c r="N38" s="9" t="s">
        <v>291</v>
      </c>
      <c r="O38" s="3" t="s">
        <v>105</v>
      </c>
      <c r="P38" s="3">
        <v>0</v>
      </c>
      <c r="Q38" s="3">
        <v>0</v>
      </c>
      <c r="R38" s="3" t="s">
        <v>116</v>
      </c>
      <c r="S38" s="3" t="s">
        <v>117</v>
      </c>
      <c r="T38" s="3" t="s">
        <v>117</v>
      </c>
      <c r="U38" s="3" t="s">
        <v>116</v>
      </c>
      <c r="V38" s="3" t="s">
        <v>292</v>
      </c>
      <c r="W38" s="10" t="s">
        <v>293</v>
      </c>
      <c r="X38" s="11" t="s">
        <v>294</v>
      </c>
      <c r="Y38" s="4">
        <v>45988</v>
      </c>
      <c r="Z38" s="4">
        <v>45991</v>
      </c>
      <c r="AA38" s="3">
        <v>31</v>
      </c>
      <c r="AB38" s="13">
        <v>4966.5</v>
      </c>
      <c r="AC38" s="13">
        <v>3033.5</v>
      </c>
      <c r="AD38" s="4">
        <v>46009</v>
      </c>
      <c r="AE38" s="27" t="s">
        <v>380</v>
      </c>
      <c r="AF38" s="3">
        <v>31</v>
      </c>
      <c r="AG38" s="5" t="s">
        <v>118</v>
      </c>
      <c r="AH38" s="6" t="s">
        <v>119</v>
      </c>
      <c r="AI38" s="7">
        <v>46022</v>
      </c>
      <c r="AJ38" s="8" t="s">
        <v>120</v>
      </c>
    </row>
    <row r="39" spans="1:36" x14ac:dyDescent="0.3">
      <c r="A39" s="3">
        <v>2025</v>
      </c>
      <c r="B39" s="4">
        <v>45992</v>
      </c>
      <c r="C39" s="4">
        <v>46022</v>
      </c>
      <c r="D39" s="3" t="s">
        <v>96</v>
      </c>
      <c r="E39" s="6">
        <v>1407</v>
      </c>
      <c r="F39" s="6" t="s">
        <v>167</v>
      </c>
      <c r="G39" s="6" t="s">
        <v>167</v>
      </c>
      <c r="H39" s="9" t="s">
        <v>168</v>
      </c>
      <c r="I39" s="14" t="s">
        <v>169</v>
      </c>
      <c r="J39" s="14" t="s">
        <v>170</v>
      </c>
      <c r="K39" s="14" t="s">
        <v>171</v>
      </c>
      <c r="L39" s="3" t="s">
        <v>101</v>
      </c>
      <c r="M39" s="3" t="s">
        <v>103</v>
      </c>
      <c r="N39" s="9" t="s">
        <v>286</v>
      </c>
      <c r="O39" s="3" t="s">
        <v>105</v>
      </c>
      <c r="P39" s="3">
        <v>0</v>
      </c>
      <c r="Q39" s="3">
        <v>0</v>
      </c>
      <c r="R39" s="3" t="s">
        <v>116</v>
      </c>
      <c r="S39" s="3" t="s">
        <v>117</v>
      </c>
      <c r="T39" s="3" t="s">
        <v>117</v>
      </c>
      <c r="U39" s="3" t="s">
        <v>116</v>
      </c>
      <c r="V39" s="3" t="s">
        <v>117</v>
      </c>
      <c r="W39" s="3" t="s">
        <v>123</v>
      </c>
      <c r="X39" s="11" t="s">
        <v>312</v>
      </c>
      <c r="Y39" s="4">
        <v>45999</v>
      </c>
      <c r="Z39" s="4">
        <v>46002</v>
      </c>
      <c r="AA39" s="3">
        <v>32</v>
      </c>
      <c r="AB39" s="13">
        <v>7978.92</v>
      </c>
      <c r="AC39" s="13">
        <v>1221.08</v>
      </c>
      <c r="AD39" s="4">
        <v>46009</v>
      </c>
      <c r="AE39" s="27" t="s">
        <v>381</v>
      </c>
      <c r="AF39" s="3">
        <v>32</v>
      </c>
      <c r="AG39" s="5" t="s">
        <v>118</v>
      </c>
      <c r="AH39" s="6" t="s">
        <v>119</v>
      </c>
      <c r="AI39" s="7">
        <v>46022</v>
      </c>
      <c r="AJ39" s="8" t="s">
        <v>120</v>
      </c>
    </row>
    <row r="40" spans="1:36" x14ac:dyDescent="0.3">
      <c r="A40" s="3">
        <v>2025</v>
      </c>
      <c r="B40" s="4">
        <v>45992</v>
      </c>
      <c r="C40" s="4">
        <v>46022</v>
      </c>
      <c r="D40" s="3" t="s">
        <v>96</v>
      </c>
      <c r="E40" s="6">
        <v>1650</v>
      </c>
      <c r="F40" s="6" t="s">
        <v>127</v>
      </c>
      <c r="G40" s="6" t="s">
        <v>127</v>
      </c>
      <c r="H40" s="9" t="s">
        <v>128</v>
      </c>
      <c r="I40" s="14" t="s">
        <v>318</v>
      </c>
      <c r="J40" s="14" t="s">
        <v>317</v>
      </c>
      <c r="K40" s="14" t="s">
        <v>188</v>
      </c>
      <c r="L40" s="3" t="s">
        <v>101</v>
      </c>
      <c r="M40" s="3" t="s">
        <v>103</v>
      </c>
      <c r="N40" s="9" t="s">
        <v>319</v>
      </c>
      <c r="O40" s="3" t="s">
        <v>105</v>
      </c>
      <c r="P40" s="3">
        <v>0</v>
      </c>
      <c r="Q40" s="3">
        <v>0</v>
      </c>
      <c r="R40" s="3" t="s">
        <v>116</v>
      </c>
      <c r="S40" s="3" t="s">
        <v>117</v>
      </c>
      <c r="T40" s="3" t="s">
        <v>122</v>
      </c>
      <c r="U40" s="3" t="s">
        <v>116</v>
      </c>
      <c r="V40" s="3" t="s">
        <v>117</v>
      </c>
      <c r="W40" s="10" t="s">
        <v>117</v>
      </c>
      <c r="X40" s="11" t="s">
        <v>320</v>
      </c>
      <c r="Y40" s="4">
        <v>45890</v>
      </c>
      <c r="Z40" s="4">
        <v>45919</v>
      </c>
      <c r="AA40" s="3">
        <v>33</v>
      </c>
      <c r="AB40" s="13">
        <v>4005</v>
      </c>
      <c r="AC40" s="13">
        <v>1195</v>
      </c>
      <c r="AD40" s="4">
        <v>46010</v>
      </c>
      <c r="AE40" s="27" t="s">
        <v>382</v>
      </c>
      <c r="AF40" s="3">
        <v>33</v>
      </c>
      <c r="AG40" s="5" t="s">
        <v>118</v>
      </c>
      <c r="AH40" s="6" t="s">
        <v>119</v>
      </c>
      <c r="AI40" s="7">
        <v>46022</v>
      </c>
      <c r="AJ40" s="8" t="s">
        <v>120</v>
      </c>
    </row>
    <row r="41" spans="1:36" x14ac:dyDescent="0.3">
      <c r="A41" s="3">
        <v>2025</v>
      </c>
      <c r="B41" s="4">
        <v>45992</v>
      </c>
      <c r="C41" s="4">
        <v>46022</v>
      </c>
      <c r="D41" s="3" t="s">
        <v>96</v>
      </c>
      <c r="E41" s="6">
        <v>1650</v>
      </c>
      <c r="F41" s="6" t="s">
        <v>127</v>
      </c>
      <c r="G41" s="6" t="s">
        <v>127</v>
      </c>
      <c r="H41" s="9" t="s">
        <v>128</v>
      </c>
      <c r="I41" s="14" t="s">
        <v>318</v>
      </c>
      <c r="J41" s="14" t="s">
        <v>317</v>
      </c>
      <c r="K41" s="14" t="s">
        <v>188</v>
      </c>
      <c r="L41" s="3" t="s">
        <v>101</v>
      </c>
      <c r="M41" s="3" t="s">
        <v>103</v>
      </c>
      <c r="N41" s="9" t="s">
        <v>323</v>
      </c>
      <c r="O41" s="3" t="s">
        <v>105</v>
      </c>
      <c r="P41" s="3">
        <v>0</v>
      </c>
      <c r="Q41" s="3">
        <v>0</v>
      </c>
      <c r="R41" s="3" t="s">
        <v>116</v>
      </c>
      <c r="S41" s="3" t="s">
        <v>117</v>
      </c>
      <c r="T41" s="3" t="s">
        <v>122</v>
      </c>
      <c r="U41" s="3" t="s">
        <v>116</v>
      </c>
      <c r="V41" s="3" t="s">
        <v>117</v>
      </c>
      <c r="W41" s="10" t="s">
        <v>193</v>
      </c>
      <c r="X41" s="11" t="s">
        <v>324</v>
      </c>
      <c r="Y41" s="4">
        <v>45979</v>
      </c>
      <c r="Z41" s="4">
        <v>45999</v>
      </c>
      <c r="AA41" s="3">
        <v>34</v>
      </c>
      <c r="AB41" s="13">
        <v>5695.51</v>
      </c>
      <c r="AC41" s="13">
        <v>1114.49</v>
      </c>
      <c r="AD41" s="4">
        <v>46010</v>
      </c>
      <c r="AE41" s="27" t="s">
        <v>383</v>
      </c>
      <c r="AF41" s="3">
        <v>34</v>
      </c>
      <c r="AG41" s="5" t="s">
        <v>118</v>
      </c>
      <c r="AH41" s="6" t="s">
        <v>119</v>
      </c>
      <c r="AI41" s="7">
        <v>46022</v>
      </c>
      <c r="AJ41" s="8" t="s">
        <v>120</v>
      </c>
    </row>
    <row r="42" spans="1:36" x14ac:dyDescent="0.3">
      <c r="A42" s="3">
        <v>2025</v>
      </c>
      <c r="B42" s="4">
        <v>45992</v>
      </c>
      <c r="C42" s="4">
        <v>46022</v>
      </c>
      <c r="D42" s="3" t="s">
        <v>96</v>
      </c>
      <c r="E42" s="6">
        <v>1650</v>
      </c>
      <c r="F42" s="6" t="s">
        <v>127</v>
      </c>
      <c r="G42" s="6" t="s">
        <v>127</v>
      </c>
      <c r="H42" s="9" t="s">
        <v>128</v>
      </c>
      <c r="I42" s="14" t="s">
        <v>318</v>
      </c>
      <c r="J42" s="14" t="s">
        <v>317</v>
      </c>
      <c r="K42" s="14" t="s">
        <v>188</v>
      </c>
      <c r="L42" s="3" t="s">
        <v>101</v>
      </c>
      <c r="M42" s="3" t="s">
        <v>103</v>
      </c>
      <c r="N42" s="9" t="s">
        <v>321</v>
      </c>
      <c r="O42" s="3" t="s">
        <v>105</v>
      </c>
      <c r="P42" s="3">
        <v>0</v>
      </c>
      <c r="Q42" s="3">
        <v>0</v>
      </c>
      <c r="R42" s="3" t="s">
        <v>116</v>
      </c>
      <c r="S42" s="3" t="s">
        <v>117</v>
      </c>
      <c r="T42" s="3" t="s">
        <v>122</v>
      </c>
      <c r="U42" s="3" t="s">
        <v>116</v>
      </c>
      <c r="V42" s="3" t="s">
        <v>117</v>
      </c>
      <c r="W42" s="10" t="s">
        <v>117</v>
      </c>
      <c r="X42" s="11" t="s">
        <v>322</v>
      </c>
      <c r="Y42" s="4">
        <v>45891</v>
      </c>
      <c r="Z42" s="4">
        <v>45912</v>
      </c>
      <c r="AA42" s="3">
        <v>35</v>
      </c>
      <c r="AB42" s="13">
        <v>6400</v>
      </c>
      <c r="AC42" s="13">
        <v>0</v>
      </c>
      <c r="AD42" s="4">
        <v>46010</v>
      </c>
      <c r="AE42" s="27" t="s">
        <v>384</v>
      </c>
      <c r="AF42" s="3">
        <v>35</v>
      </c>
      <c r="AG42" s="5" t="s">
        <v>118</v>
      </c>
      <c r="AH42" s="6" t="s">
        <v>119</v>
      </c>
      <c r="AI42" s="7">
        <v>46022</v>
      </c>
      <c r="AJ42" s="8" t="s">
        <v>120</v>
      </c>
    </row>
    <row r="43" spans="1:36" x14ac:dyDescent="0.3">
      <c r="A43" s="3">
        <v>2025</v>
      </c>
      <c r="B43" s="4">
        <v>45992</v>
      </c>
      <c r="C43" s="4">
        <v>46022</v>
      </c>
      <c r="D43" s="3" t="s">
        <v>96</v>
      </c>
      <c r="E43" s="6">
        <v>1650</v>
      </c>
      <c r="F43" s="6" t="s">
        <v>127</v>
      </c>
      <c r="G43" s="6" t="s">
        <v>127</v>
      </c>
      <c r="H43" s="9" t="s">
        <v>128</v>
      </c>
      <c r="I43" s="14" t="s">
        <v>318</v>
      </c>
      <c r="J43" s="14" t="s">
        <v>317</v>
      </c>
      <c r="K43" s="14" t="s">
        <v>188</v>
      </c>
      <c r="L43" s="3" t="s">
        <v>101</v>
      </c>
      <c r="M43" s="3" t="s">
        <v>103</v>
      </c>
      <c r="N43" s="9" t="s">
        <v>325</v>
      </c>
      <c r="O43" s="3" t="s">
        <v>105</v>
      </c>
      <c r="P43" s="3">
        <v>0</v>
      </c>
      <c r="Q43" s="3">
        <v>0</v>
      </c>
      <c r="R43" s="3" t="s">
        <v>116</v>
      </c>
      <c r="S43" s="3" t="s">
        <v>117</v>
      </c>
      <c r="T43" s="3" t="s">
        <v>122</v>
      </c>
      <c r="U43" s="3" t="s">
        <v>116</v>
      </c>
      <c r="V43" s="3" t="s">
        <v>117</v>
      </c>
      <c r="W43" s="10" t="s">
        <v>326</v>
      </c>
      <c r="X43" s="11" t="s">
        <v>327</v>
      </c>
      <c r="Y43" s="4">
        <v>45987</v>
      </c>
      <c r="Z43" s="4">
        <v>46001</v>
      </c>
      <c r="AA43" s="3">
        <v>36</v>
      </c>
      <c r="AB43" s="13">
        <v>4221.9799999999996</v>
      </c>
      <c r="AC43" s="13">
        <v>0</v>
      </c>
      <c r="AD43" s="4">
        <v>46010</v>
      </c>
      <c r="AE43" s="27" t="s">
        <v>385</v>
      </c>
      <c r="AF43" s="3">
        <v>36</v>
      </c>
      <c r="AG43" s="5" t="s">
        <v>118</v>
      </c>
      <c r="AH43" s="6" t="s">
        <v>119</v>
      </c>
      <c r="AI43" s="7">
        <v>46022</v>
      </c>
      <c r="AJ43" s="8" t="s">
        <v>120</v>
      </c>
    </row>
    <row r="44" spans="1:36" x14ac:dyDescent="0.3">
      <c r="A44" s="3">
        <v>2025</v>
      </c>
      <c r="B44" s="4">
        <v>45992</v>
      </c>
      <c r="C44" s="4">
        <v>46022</v>
      </c>
      <c r="D44" s="3" t="s">
        <v>96</v>
      </c>
      <c r="E44" s="6">
        <v>1650</v>
      </c>
      <c r="F44" s="6" t="s">
        <v>127</v>
      </c>
      <c r="G44" s="6" t="s">
        <v>127</v>
      </c>
      <c r="H44" s="9" t="s">
        <v>128</v>
      </c>
      <c r="I44" s="14" t="s">
        <v>318</v>
      </c>
      <c r="J44" s="14" t="s">
        <v>317</v>
      </c>
      <c r="K44" s="14" t="s">
        <v>188</v>
      </c>
      <c r="L44" s="3" t="s">
        <v>101</v>
      </c>
      <c r="M44" s="3" t="s">
        <v>103</v>
      </c>
      <c r="N44" s="9" t="s">
        <v>328</v>
      </c>
      <c r="O44" s="3" t="s">
        <v>105</v>
      </c>
      <c r="P44" s="3">
        <v>0</v>
      </c>
      <c r="Q44" s="3">
        <v>0</v>
      </c>
      <c r="R44" s="3" t="s">
        <v>116</v>
      </c>
      <c r="S44" s="3" t="s">
        <v>117</v>
      </c>
      <c r="T44" s="3" t="s">
        <v>122</v>
      </c>
      <c r="U44" s="3" t="s">
        <v>116</v>
      </c>
      <c r="V44" s="3" t="s">
        <v>117</v>
      </c>
      <c r="W44" s="10" t="s">
        <v>123</v>
      </c>
      <c r="X44" s="11" t="s">
        <v>329</v>
      </c>
      <c r="Y44" s="4">
        <v>45988</v>
      </c>
      <c r="Z44" s="4">
        <v>46002</v>
      </c>
      <c r="AA44" s="3">
        <v>37</v>
      </c>
      <c r="AB44" s="13">
        <v>4060.99</v>
      </c>
      <c r="AC44" s="13">
        <v>1939.01</v>
      </c>
      <c r="AD44" s="4">
        <v>46010</v>
      </c>
      <c r="AE44" s="27" t="s">
        <v>386</v>
      </c>
      <c r="AF44" s="3">
        <v>37</v>
      </c>
      <c r="AG44" s="5" t="s">
        <v>118</v>
      </c>
      <c r="AH44" s="6" t="s">
        <v>119</v>
      </c>
      <c r="AI44" s="7">
        <v>46022</v>
      </c>
      <c r="AJ44" s="8" t="s">
        <v>120</v>
      </c>
    </row>
    <row r="45" spans="1:36" x14ac:dyDescent="0.3">
      <c r="A45" s="3">
        <v>2025</v>
      </c>
      <c r="B45" s="4">
        <v>45992</v>
      </c>
      <c r="C45" s="4">
        <v>46022</v>
      </c>
      <c r="D45" s="3" t="s">
        <v>96</v>
      </c>
      <c r="E45" s="6">
        <v>1650</v>
      </c>
      <c r="F45" s="6" t="s">
        <v>127</v>
      </c>
      <c r="G45" s="6" t="s">
        <v>127</v>
      </c>
      <c r="H45" s="9" t="s">
        <v>333</v>
      </c>
      <c r="I45" s="14" t="s">
        <v>330</v>
      </c>
      <c r="J45" s="14" t="s">
        <v>331</v>
      </c>
      <c r="K45" s="14" t="s">
        <v>332</v>
      </c>
      <c r="L45" s="3" t="s">
        <v>102</v>
      </c>
      <c r="M45" s="3" t="s">
        <v>103</v>
      </c>
      <c r="N45" s="9" t="s">
        <v>334</v>
      </c>
      <c r="O45" s="3" t="s">
        <v>105</v>
      </c>
      <c r="P45" s="3">
        <v>0</v>
      </c>
      <c r="Q45" s="3">
        <v>0</v>
      </c>
      <c r="R45" s="3" t="s">
        <v>116</v>
      </c>
      <c r="S45" s="3" t="s">
        <v>117</v>
      </c>
      <c r="T45" s="3" t="s">
        <v>335</v>
      </c>
      <c r="U45" s="3" t="s">
        <v>116</v>
      </c>
      <c r="V45" s="3" t="s">
        <v>117</v>
      </c>
      <c r="W45" s="10" t="s">
        <v>123</v>
      </c>
      <c r="X45" s="11" t="s">
        <v>336</v>
      </c>
      <c r="Y45" s="4">
        <v>45985</v>
      </c>
      <c r="Z45" s="4">
        <v>45996</v>
      </c>
      <c r="AA45" s="3">
        <v>38</v>
      </c>
      <c r="AB45" s="13">
        <v>3067.5</v>
      </c>
      <c r="AC45" s="13">
        <v>572.5</v>
      </c>
      <c r="AD45" s="4">
        <v>46010</v>
      </c>
      <c r="AE45" s="27" t="s">
        <v>387</v>
      </c>
      <c r="AF45" s="3">
        <v>38</v>
      </c>
      <c r="AG45" s="5" t="s">
        <v>118</v>
      </c>
      <c r="AH45" s="6" t="s">
        <v>119</v>
      </c>
      <c r="AI45" s="7">
        <v>46022</v>
      </c>
      <c r="AJ45" s="8" t="s">
        <v>120</v>
      </c>
    </row>
    <row r="46" spans="1:36" x14ac:dyDescent="0.3">
      <c r="A46" s="3">
        <v>2025</v>
      </c>
      <c r="B46" s="4">
        <v>45992</v>
      </c>
      <c r="C46" s="4">
        <v>46022</v>
      </c>
      <c r="D46" s="3" t="s">
        <v>96</v>
      </c>
      <c r="E46" s="6">
        <v>1650</v>
      </c>
      <c r="F46" s="6" t="s">
        <v>127</v>
      </c>
      <c r="G46" s="6" t="s">
        <v>127</v>
      </c>
      <c r="H46" s="9" t="s">
        <v>333</v>
      </c>
      <c r="I46" s="14" t="s">
        <v>330</v>
      </c>
      <c r="J46" s="14" t="s">
        <v>331</v>
      </c>
      <c r="K46" s="14" t="s">
        <v>332</v>
      </c>
      <c r="L46" s="3" t="s">
        <v>102</v>
      </c>
      <c r="M46" s="3" t="s">
        <v>103</v>
      </c>
      <c r="N46" s="9" t="s">
        <v>337</v>
      </c>
      <c r="O46" s="3" t="s">
        <v>105</v>
      </c>
      <c r="P46" s="3">
        <v>0</v>
      </c>
      <c r="Q46" s="3">
        <v>0</v>
      </c>
      <c r="R46" s="3" t="s">
        <v>116</v>
      </c>
      <c r="S46" s="3" t="s">
        <v>117</v>
      </c>
      <c r="T46" s="3" t="s">
        <v>335</v>
      </c>
      <c r="U46" s="3" t="s">
        <v>116</v>
      </c>
      <c r="V46" s="3" t="s">
        <v>117</v>
      </c>
      <c r="W46" s="10" t="s">
        <v>123</v>
      </c>
      <c r="X46" s="11" t="s">
        <v>338</v>
      </c>
      <c r="Y46" s="4">
        <v>45992</v>
      </c>
      <c r="Z46" s="4">
        <v>45992</v>
      </c>
      <c r="AA46" s="3">
        <v>39</v>
      </c>
      <c r="AB46" s="13">
        <v>800</v>
      </c>
      <c r="AC46" s="13">
        <v>800</v>
      </c>
      <c r="AD46" s="4">
        <v>46010</v>
      </c>
      <c r="AE46" s="27" t="s">
        <v>388</v>
      </c>
      <c r="AF46" s="3">
        <v>39</v>
      </c>
      <c r="AG46" s="5" t="s">
        <v>118</v>
      </c>
      <c r="AH46" s="6" t="s">
        <v>119</v>
      </c>
      <c r="AI46" s="7">
        <v>46022</v>
      </c>
      <c r="AJ46" s="8" t="s">
        <v>120</v>
      </c>
    </row>
    <row r="47" spans="1:36" x14ac:dyDescent="0.3">
      <c r="A47" s="3">
        <v>2025</v>
      </c>
      <c r="B47" s="4">
        <v>45992</v>
      </c>
      <c r="C47" s="4">
        <v>46022</v>
      </c>
      <c r="D47" s="3" t="s">
        <v>96</v>
      </c>
      <c r="E47" s="6">
        <v>1004</v>
      </c>
      <c r="F47" s="6" t="s">
        <v>159</v>
      </c>
      <c r="G47" s="6" t="s">
        <v>159</v>
      </c>
      <c r="H47" s="9" t="s">
        <v>165</v>
      </c>
      <c r="I47" s="14" t="s">
        <v>156</v>
      </c>
      <c r="J47" s="14" t="s">
        <v>157</v>
      </c>
      <c r="K47" s="14" t="s">
        <v>158</v>
      </c>
      <c r="L47" s="3" t="s">
        <v>101</v>
      </c>
      <c r="M47" s="3" t="s">
        <v>103</v>
      </c>
      <c r="N47" s="9" t="s">
        <v>339</v>
      </c>
      <c r="O47" s="3" t="s">
        <v>105</v>
      </c>
      <c r="P47" s="3">
        <v>0</v>
      </c>
      <c r="Q47" s="3">
        <v>0</v>
      </c>
      <c r="R47" s="3" t="s">
        <v>116</v>
      </c>
      <c r="S47" s="3" t="s">
        <v>117</v>
      </c>
      <c r="T47" s="3" t="s">
        <v>117</v>
      </c>
      <c r="U47" s="3" t="s">
        <v>116</v>
      </c>
      <c r="V47" s="3" t="s">
        <v>117</v>
      </c>
      <c r="W47" s="10" t="s">
        <v>141</v>
      </c>
      <c r="X47" s="10" t="s">
        <v>340</v>
      </c>
      <c r="Y47" s="4">
        <v>46006</v>
      </c>
      <c r="Z47" s="4">
        <v>46006</v>
      </c>
      <c r="AA47" s="3">
        <v>40</v>
      </c>
      <c r="AB47" s="13">
        <v>3400</v>
      </c>
      <c r="AC47" s="13">
        <v>0</v>
      </c>
      <c r="AD47" s="4">
        <v>46010</v>
      </c>
      <c r="AE47" s="27" t="s">
        <v>389</v>
      </c>
      <c r="AF47" s="3">
        <v>40</v>
      </c>
      <c r="AG47" s="5" t="s">
        <v>118</v>
      </c>
      <c r="AH47" s="6" t="s">
        <v>119</v>
      </c>
      <c r="AI47" s="7">
        <v>46022</v>
      </c>
      <c r="AJ47" s="8" t="s">
        <v>120</v>
      </c>
    </row>
    <row r="48" spans="1:36" x14ac:dyDescent="0.3">
      <c r="A48" s="3">
        <v>2025</v>
      </c>
      <c r="B48" s="4">
        <v>45992</v>
      </c>
      <c r="C48" s="4">
        <v>46022</v>
      </c>
      <c r="D48" s="3" t="s">
        <v>96</v>
      </c>
      <c r="E48" s="6">
        <v>710</v>
      </c>
      <c r="F48" s="6" t="s">
        <v>344</v>
      </c>
      <c r="G48" s="6" t="s">
        <v>344</v>
      </c>
      <c r="H48" s="9" t="s">
        <v>165</v>
      </c>
      <c r="I48" s="14" t="s">
        <v>341</v>
      </c>
      <c r="J48" s="14" t="s">
        <v>342</v>
      </c>
      <c r="K48" s="14" t="s">
        <v>343</v>
      </c>
      <c r="L48" s="3" t="s">
        <v>101</v>
      </c>
      <c r="M48" s="3" t="s">
        <v>103</v>
      </c>
      <c r="N48" s="9" t="s">
        <v>339</v>
      </c>
      <c r="O48" s="3" t="s">
        <v>105</v>
      </c>
      <c r="P48" s="3">
        <v>0</v>
      </c>
      <c r="Q48" s="3">
        <v>0</v>
      </c>
      <c r="R48" s="3" t="s">
        <v>116</v>
      </c>
      <c r="S48" s="3" t="s">
        <v>117</v>
      </c>
      <c r="T48" s="3" t="s">
        <v>117</v>
      </c>
      <c r="U48" s="3" t="s">
        <v>116</v>
      </c>
      <c r="V48" s="3" t="s">
        <v>117</v>
      </c>
      <c r="W48" s="10" t="s">
        <v>141</v>
      </c>
      <c r="X48" s="10" t="s">
        <v>340</v>
      </c>
      <c r="Y48" s="4">
        <v>46006</v>
      </c>
      <c r="Z48" s="4">
        <v>46006</v>
      </c>
      <c r="AA48" s="3">
        <v>41</v>
      </c>
      <c r="AB48" s="13">
        <v>2200</v>
      </c>
      <c r="AC48" s="13">
        <v>0</v>
      </c>
      <c r="AD48" s="4">
        <v>46010</v>
      </c>
      <c r="AE48" s="27" t="s">
        <v>390</v>
      </c>
      <c r="AF48" s="3">
        <v>41</v>
      </c>
      <c r="AG48" s="5" t="s">
        <v>118</v>
      </c>
      <c r="AH48" s="6" t="s">
        <v>119</v>
      </c>
      <c r="AI48" s="7">
        <v>46022</v>
      </c>
      <c r="AJ48" s="8" t="s">
        <v>120</v>
      </c>
    </row>
    <row r="49" spans="1:36" x14ac:dyDescent="0.3">
      <c r="A49" s="3">
        <v>2025</v>
      </c>
      <c r="B49" s="4">
        <v>45992</v>
      </c>
      <c r="C49" s="4">
        <v>46022</v>
      </c>
      <c r="D49" s="3" t="s">
        <v>96</v>
      </c>
      <c r="E49" s="6">
        <v>208</v>
      </c>
      <c r="F49" s="6" t="s">
        <v>348</v>
      </c>
      <c r="G49" s="6" t="s">
        <v>348</v>
      </c>
      <c r="H49" s="9" t="s">
        <v>165</v>
      </c>
      <c r="I49" s="14" t="s">
        <v>345</v>
      </c>
      <c r="J49" s="14" t="s">
        <v>346</v>
      </c>
      <c r="K49" s="14" t="s">
        <v>347</v>
      </c>
      <c r="L49" s="3" t="s">
        <v>101</v>
      </c>
      <c r="M49" s="3" t="s">
        <v>103</v>
      </c>
      <c r="N49" s="9" t="s">
        <v>349</v>
      </c>
      <c r="O49" s="3" t="s">
        <v>105</v>
      </c>
      <c r="P49" s="3">
        <v>0</v>
      </c>
      <c r="Q49" s="3">
        <v>0</v>
      </c>
      <c r="R49" s="3" t="s">
        <v>116</v>
      </c>
      <c r="S49" s="3" t="s">
        <v>117</v>
      </c>
      <c r="T49" s="3" t="s">
        <v>117</v>
      </c>
      <c r="U49" s="3" t="s">
        <v>116</v>
      </c>
      <c r="V49" s="3" t="s">
        <v>117</v>
      </c>
      <c r="W49" s="10" t="s">
        <v>193</v>
      </c>
      <c r="X49" s="10" t="s">
        <v>350</v>
      </c>
      <c r="Y49" s="4">
        <v>46008</v>
      </c>
      <c r="Z49" s="4">
        <v>46008</v>
      </c>
      <c r="AA49" s="3">
        <v>42</v>
      </c>
      <c r="AB49" s="13">
        <v>625</v>
      </c>
      <c r="AC49" s="13">
        <v>75</v>
      </c>
      <c r="AD49" s="4">
        <v>46010</v>
      </c>
      <c r="AE49" s="27" t="s">
        <v>391</v>
      </c>
      <c r="AF49" s="3">
        <v>42</v>
      </c>
      <c r="AG49" s="5" t="s">
        <v>118</v>
      </c>
      <c r="AH49" s="6" t="s">
        <v>119</v>
      </c>
      <c r="AI49" s="7">
        <v>46022</v>
      </c>
      <c r="AJ49" s="8" t="s">
        <v>120</v>
      </c>
    </row>
    <row r="50" spans="1:36" x14ac:dyDescent="0.3">
      <c r="A50" s="3">
        <v>2025</v>
      </c>
      <c r="B50" s="4">
        <v>45992</v>
      </c>
      <c r="C50" s="4">
        <v>46022</v>
      </c>
      <c r="D50" s="3" t="s">
        <v>96</v>
      </c>
      <c r="E50" s="6">
        <v>710</v>
      </c>
      <c r="F50" s="6" t="s">
        <v>344</v>
      </c>
      <c r="G50" s="6" t="s">
        <v>344</v>
      </c>
      <c r="H50" s="9" t="s">
        <v>165</v>
      </c>
      <c r="I50" s="14" t="s">
        <v>351</v>
      </c>
      <c r="J50" s="14" t="s">
        <v>352</v>
      </c>
      <c r="K50" s="14" t="s">
        <v>353</v>
      </c>
      <c r="L50" s="3" t="s">
        <v>101</v>
      </c>
      <c r="M50" s="3" t="s">
        <v>103</v>
      </c>
      <c r="N50" s="9" t="s">
        <v>349</v>
      </c>
      <c r="O50" s="3" t="s">
        <v>105</v>
      </c>
      <c r="P50" s="3">
        <v>0</v>
      </c>
      <c r="Q50" s="3">
        <v>0</v>
      </c>
      <c r="R50" s="3" t="s">
        <v>116</v>
      </c>
      <c r="S50" s="3" t="s">
        <v>117</v>
      </c>
      <c r="T50" s="3" t="s">
        <v>117</v>
      </c>
      <c r="U50" s="3" t="s">
        <v>116</v>
      </c>
      <c r="V50" s="3" t="s">
        <v>117</v>
      </c>
      <c r="W50" s="10" t="s">
        <v>193</v>
      </c>
      <c r="X50" s="10" t="s">
        <v>350</v>
      </c>
      <c r="Y50" s="4">
        <v>46008</v>
      </c>
      <c r="Z50" s="4">
        <v>46008</v>
      </c>
      <c r="AA50" s="3">
        <v>43</v>
      </c>
      <c r="AB50" s="13">
        <v>869</v>
      </c>
      <c r="AC50" s="13">
        <v>31</v>
      </c>
      <c r="AD50" s="4">
        <v>46010</v>
      </c>
      <c r="AE50" s="27" t="s">
        <v>392</v>
      </c>
      <c r="AF50" s="3">
        <v>43</v>
      </c>
      <c r="AG50" s="5" t="s">
        <v>118</v>
      </c>
      <c r="AH50" s="6" t="s">
        <v>119</v>
      </c>
      <c r="AI50" s="7">
        <v>46022</v>
      </c>
      <c r="AJ50" s="8" t="s">
        <v>120</v>
      </c>
    </row>
    <row r="51" spans="1:36" x14ac:dyDescent="0.3">
      <c r="A51" s="3">
        <v>2025</v>
      </c>
      <c r="B51" s="4">
        <v>45992</v>
      </c>
      <c r="C51" s="4">
        <v>46022</v>
      </c>
      <c r="D51" s="3" t="s">
        <v>96</v>
      </c>
      <c r="E51" s="6">
        <v>1650</v>
      </c>
      <c r="F51" s="6" t="s">
        <v>127</v>
      </c>
      <c r="G51" s="6" t="s">
        <v>127</v>
      </c>
      <c r="H51" s="9" t="s">
        <v>189</v>
      </c>
      <c r="I51" s="14" t="s">
        <v>200</v>
      </c>
      <c r="J51" s="14" t="s">
        <v>201</v>
      </c>
      <c r="K51" s="14" t="s">
        <v>202</v>
      </c>
      <c r="L51" s="3" t="s">
        <v>102</v>
      </c>
      <c r="M51" s="3" t="s">
        <v>103</v>
      </c>
      <c r="N51" s="9" t="s">
        <v>354</v>
      </c>
      <c r="O51" s="3" t="s">
        <v>105</v>
      </c>
      <c r="P51" s="3">
        <v>0</v>
      </c>
      <c r="Q51" s="3">
        <v>0</v>
      </c>
      <c r="R51" s="3" t="s">
        <v>116</v>
      </c>
      <c r="S51" s="3" t="s">
        <v>117</v>
      </c>
      <c r="T51" s="3" t="s">
        <v>117</v>
      </c>
      <c r="U51" s="3" t="s">
        <v>116</v>
      </c>
      <c r="V51" s="3" t="s">
        <v>117</v>
      </c>
      <c r="W51" s="10" t="s">
        <v>122</v>
      </c>
      <c r="X51" s="11" t="s">
        <v>206</v>
      </c>
      <c r="Y51" s="4">
        <v>45995</v>
      </c>
      <c r="Z51" s="4">
        <v>46001</v>
      </c>
      <c r="AA51" s="3">
        <v>44</v>
      </c>
      <c r="AB51" s="13">
        <v>2802</v>
      </c>
      <c r="AC51" s="13">
        <v>0</v>
      </c>
      <c r="AD51" s="4">
        <v>46010</v>
      </c>
      <c r="AE51" s="27" t="s">
        <v>393</v>
      </c>
      <c r="AF51" s="3">
        <v>44</v>
      </c>
      <c r="AG51" s="5" t="s">
        <v>118</v>
      </c>
      <c r="AH51" s="6" t="s">
        <v>119</v>
      </c>
      <c r="AI51" s="7">
        <v>46022</v>
      </c>
      <c r="AJ51" s="8" t="s">
        <v>120</v>
      </c>
    </row>
    <row r="52" spans="1:36" x14ac:dyDescent="0.3">
      <c r="A52" s="3">
        <v>2025</v>
      </c>
      <c r="B52" s="4">
        <v>45992</v>
      </c>
      <c r="C52" s="4">
        <v>46022</v>
      </c>
      <c r="D52" s="3" t="s">
        <v>96</v>
      </c>
      <c r="E52" s="6">
        <v>1650</v>
      </c>
      <c r="F52" s="6" t="s">
        <v>127</v>
      </c>
      <c r="G52" s="6" t="s">
        <v>127</v>
      </c>
      <c r="H52" s="9" t="s">
        <v>189</v>
      </c>
      <c r="I52" s="14" t="s">
        <v>200</v>
      </c>
      <c r="J52" s="14" t="s">
        <v>201</v>
      </c>
      <c r="K52" s="14" t="s">
        <v>202</v>
      </c>
      <c r="L52" s="3" t="s">
        <v>102</v>
      </c>
      <c r="M52" s="3" t="s">
        <v>103</v>
      </c>
      <c r="N52" s="9" t="s">
        <v>355</v>
      </c>
      <c r="O52" s="3" t="s">
        <v>105</v>
      </c>
      <c r="P52" s="3">
        <v>0</v>
      </c>
      <c r="Q52" s="3">
        <v>0</v>
      </c>
      <c r="R52" s="3" t="s">
        <v>116</v>
      </c>
      <c r="S52" s="3" t="s">
        <v>117</v>
      </c>
      <c r="T52" s="3" t="s">
        <v>117</v>
      </c>
      <c r="U52" s="3" t="s">
        <v>116</v>
      </c>
      <c r="V52" s="3" t="s">
        <v>117</v>
      </c>
      <c r="W52" s="10" t="s">
        <v>123</v>
      </c>
      <c r="X52" s="11" t="s">
        <v>212</v>
      </c>
      <c r="Y52" s="4">
        <v>45999</v>
      </c>
      <c r="Z52" s="4">
        <v>46006</v>
      </c>
      <c r="AA52" s="3">
        <v>45</v>
      </c>
      <c r="AB52" s="13">
        <v>3605</v>
      </c>
      <c r="AC52" s="13">
        <v>395</v>
      </c>
      <c r="AD52" s="4">
        <v>46010</v>
      </c>
      <c r="AE52" s="27" t="s">
        <v>394</v>
      </c>
      <c r="AF52" s="3">
        <v>45</v>
      </c>
      <c r="AG52" s="5" t="s">
        <v>118</v>
      </c>
      <c r="AH52" s="6" t="s">
        <v>119</v>
      </c>
      <c r="AI52" s="7">
        <v>46022</v>
      </c>
      <c r="AJ52" s="8" t="s">
        <v>120</v>
      </c>
    </row>
    <row r="53" spans="1:36" x14ac:dyDescent="0.3">
      <c r="A53" s="3">
        <v>2025</v>
      </c>
      <c r="B53" s="4">
        <v>45992</v>
      </c>
      <c r="C53" s="4">
        <v>46022</v>
      </c>
      <c r="D53" s="3" t="s">
        <v>96</v>
      </c>
      <c r="E53" s="6">
        <v>1650</v>
      </c>
      <c r="F53" s="6" t="s">
        <v>127</v>
      </c>
      <c r="G53" s="6" t="s">
        <v>127</v>
      </c>
      <c r="H53" s="9" t="s">
        <v>153</v>
      </c>
      <c r="I53" s="14" t="s">
        <v>151</v>
      </c>
      <c r="J53" s="14" t="s">
        <v>136</v>
      </c>
      <c r="K53" s="14" t="s">
        <v>152</v>
      </c>
      <c r="L53" s="3" t="s">
        <v>101</v>
      </c>
      <c r="M53" s="3" t="s">
        <v>103</v>
      </c>
      <c r="N53" s="9" t="s">
        <v>356</v>
      </c>
      <c r="O53" s="3" t="s">
        <v>105</v>
      </c>
      <c r="P53" s="3">
        <v>0</v>
      </c>
      <c r="Q53" s="3">
        <v>0</v>
      </c>
      <c r="R53" s="3" t="s">
        <v>116</v>
      </c>
      <c r="S53" s="3" t="s">
        <v>117</v>
      </c>
      <c r="T53" s="3" t="s">
        <v>123</v>
      </c>
      <c r="U53" s="3" t="s">
        <v>116</v>
      </c>
      <c r="V53" s="3" t="s">
        <v>117</v>
      </c>
      <c r="W53" s="10" t="s">
        <v>122</v>
      </c>
      <c r="X53" s="11" t="s">
        <v>206</v>
      </c>
      <c r="Y53" s="4">
        <v>45943</v>
      </c>
      <c r="Z53" s="4">
        <v>46010</v>
      </c>
      <c r="AA53" s="3">
        <v>46</v>
      </c>
      <c r="AB53" s="13">
        <v>7512</v>
      </c>
      <c r="AC53" s="13">
        <v>2488</v>
      </c>
      <c r="AD53" s="4">
        <v>46013</v>
      </c>
      <c r="AE53" s="27" t="s">
        <v>395</v>
      </c>
      <c r="AF53" s="3">
        <v>46</v>
      </c>
      <c r="AG53" s="5" t="s">
        <v>118</v>
      </c>
      <c r="AH53" s="6" t="s">
        <v>119</v>
      </c>
      <c r="AI53" s="7">
        <v>46022</v>
      </c>
      <c r="AJ53" s="8" t="s">
        <v>120</v>
      </c>
    </row>
    <row r="54" spans="1:36" x14ac:dyDescent="0.3">
      <c r="A54" s="3">
        <v>2025</v>
      </c>
      <c r="B54" s="4">
        <v>45992</v>
      </c>
      <c r="C54" s="4">
        <v>46022</v>
      </c>
      <c r="D54" s="3" t="s">
        <v>96</v>
      </c>
      <c r="E54" s="6">
        <v>1650</v>
      </c>
      <c r="F54" s="6" t="s">
        <v>127</v>
      </c>
      <c r="G54" s="6" t="s">
        <v>127</v>
      </c>
      <c r="H54" s="9" t="s">
        <v>153</v>
      </c>
      <c r="I54" s="14" t="s">
        <v>151</v>
      </c>
      <c r="J54" s="14" t="s">
        <v>136</v>
      </c>
      <c r="K54" s="14" t="s">
        <v>152</v>
      </c>
      <c r="L54" s="3" t="s">
        <v>101</v>
      </c>
      <c r="M54" s="3" t="s">
        <v>103</v>
      </c>
      <c r="N54" s="9" t="s">
        <v>357</v>
      </c>
      <c r="O54" s="3" t="s">
        <v>105</v>
      </c>
      <c r="P54" s="3">
        <v>0</v>
      </c>
      <c r="Q54" s="3">
        <v>0</v>
      </c>
      <c r="R54" s="3" t="s">
        <v>116</v>
      </c>
      <c r="S54" s="3" t="s">
        <v>117</v>
      </c>
      <c r="T54" s="3" t="s">
        <v>123</v>
      </c>
      <c r="U54" s="3" t="s">
        <v>116</v>
      </c>
      <c r="V54" s="3" t="s">
        <v>117</v>
      </c>
      <c r="W54" s="10" t="s">
        <v>117</v>
      </c>
      <c r="X54" s="11" t="s">
        <v>134</v>
      </c>
      <c r="Y54" s="4">
        <v>45971</v>
      </c>
      <c r="Z54" s="4">
        <v>46006</v>
      </c>
      <c r="AA54" s="3">
        <v>47</v>
      </c>
      <c r="AB54" s="13">
        <v>8605.99</v>
      </c>
      <c r="AC54" s="13">
        <v>2794.01</v>
      </c>
      <c r="AD54" s="4">
        <v>46013</v>
      </c>
      <c r="AE54" s="27" t="s">
        <v>396</v>
      </c>
      <c r="AF54" s="3">
        <v>47</v>
      </c>
      <c r="AG54" s="5" t="s">
        <v>118</v>
      </c>
      <c r="AH54" s="6" t="s">
        <v>119</v>
      </c>
      <c r="AI54" s="7">
        <v>46022</v>
      </c>
      <c r="AJ54" s="8" t="s">
        <v>120</v>
      </c>
    </row>
    <row r="55" spans="1:36" x14ac:dyDescent="0.3">
      <c r="A55" s="3">
        <v>2025</v>
      </c>
      <c r="B55" s="4">
        <v>45992</v>
      </c>
      <c r="C55" s="4">
        <v>46022</v>
      </c>
      <c r="D55" s="3" t="s">
        <v>96</v>
      </c>
      <c r="E55" s="6">
        <v>1650</v>
      </c>
      <c r="F55" s="6" t="s">
        <v>127</v>
      </c>
      <c r="G55" s="6" t="s">
        <v>127</v>
      </c>
      <c r="H55" s="9" t="s">
        <v>153</v>
      </c>
      <c r="I55" s="14" t="s">
        <v>151</v>
      </c>
      <c r="J55" s="14" t="s">
        <v>136</v>
      </c>
      <c r="K55" s="14" t="s">
        <v>152</v>
      </c>
      <c r="L55" s="3" t="s">
        <v>101</v>
      </c>
      <c r="M55" s="3" t="s">
        <v>103</v>
      </c>
      <c r="N55" s="9" t="s">
        <v>358</v>
      </c>
      <c r="O55" s="3" t="s">
        <v>105</v>
      </c>
      <c r="P55" s="3">
        <v>0</v>
      </c>
      <c r="Q55" s="3">
        <v>0</v>
      </c>
      <c r="R55" s="3" t="s">
        <v>116</v>
      </c>
      <c r="S55" s="3" t="s">
        <v>117</v>
      </c>
      <c r="T55" s="3" t="s">
        <v>123</v>
      </c>
      <c r="U55" s="3" t="s">
        <v>116</v>
      </c>
      <c r="V55" s="3" t="s">
        <v>117</v>
      </c>
      <c r="W55" s="10" t="s">
        <v>122</v>
      </c>
      <c r="X55" s="11" t="s">
        <v>359</v>
      </c>
      <c r="Y55" s="4">
        <v>45987</v>
      </c>
      <c r="Z55" s="4">
        <v>46007</v>
      </c>
      <c r="AA55" s="3">
        <v>48</v>
      </c>
      <c r="AB55" s="13">
        <v>2230.9899999999998</v>
      </c>
      <c r="AC55" s="13">
        <v>830.99</v>
      </c>
      <c r="AD55" s="4">
        <v>46013</v>
      </c>
      <c r="AE55" s="27" t="s">
        <v>397</v>
      </c>
      <c r="AF55" s="3">
        <v>48</v>
      </c>
      <c r="AG55" s="5" t="s">
        <v>118</v>
      </c>
      <c r="AH55" s="6" t="s">
        <v>119</v>
      </c>
      <c r="AI55" s="7">
        <v>46022</v>
      </c>
      <c r="AJ55" s="8" t="s">
        <v>120</v>
      </c>
    </row>
    <row r="56" spans="1:36" x14ac:dyDescent="0.3">
      <c r="A56" s="3">
        <v>2025</v>
      </c>
      <c r="B56" s="4">
        <v>45992</v>
      </c>
      <c r="C56" s="4">
        <v>46022</v>
      </c>
      <c r="D56" s="3" t="s">
        <v>96</v>
      </c>
      <c r="E56" s="6">
        <v>1650</v>
      </c>
      <c r="F56" s="6" t="s">
        <v>127</v>
      </c>
      <c r="G56" s="6" t="s">
        <v>127</v>
      </c>
      <c r="H56" s="9" t="s">
        <v>363</v>
      </c>
      <c r="I56" s="14" t="s">
        <v>360</v>
      </c>
      <c r="J56" s="14" t="s">
        <v>361</v>
      </c>
      <c r="K56" s="14" t="s">
        <v>362</v>
      </c>
      <c r="L56" s="3" t="s">
        <v>102</v>
      </c>
      <c r="M56" s="3" t="s">
        <v>103</v>
      </c>
      <c r="N56" s="9" t="s">
        <v>364</v>
      </c>
      <c r="O56" s="3" t="s">
        <v>105</v>
      </c>
      <c r="P56" s="3">
        <v>0</v>
      </c>
      <c r="Q56" s="3">
        <v>0</v>
      </c>
      <c r="R56" s="3" t="s">
        <v>116</v>
      </c>
      <c r="S56" s="3" t="s">
        <v>117</v>
      </c>
      <c r="T56" s="3" t="s">
        <v>193</v>
      </c>
      <c r="U56" s="3" t="s">
        <v>116</v>
      </c>
      <c r="V56" s="3" t="s">
        <v>117</v>
      </c>
      <c r="W56" s="10" t="s">
        <v>117</v>
      </c>
      <c r="X56" s="11" t="s">
        <v>365</v>
      </c>
      <c r="Y56" s="4">
        <v>45929</v>
      </c>
      <c r="Z56" s="4">
        <v>45930</v>
      </c>
      <c r="AA56" s="3">
        <v>49</v>
      </c>
      <c r="AB56" s="13">
        <v>1070.4000000000001</v>
      </c>
      <c r="AC56" s="13">
        <v>729.6</v>
      </c>
      <c r="AD56" s="4">
        <v>46013</v>
      </c>
      <c r="AE56" s="27" t="s">
        <v>398</v>
      </c>
      <c r="AF56" s="3">
        <v>49</v>
      </c>
      <c r="AG56" s="5" t="s">
        <v>118</v>
      </c>
      <c r="AH56" s="6" t="s">
        <v>119</v>
      </c>
      <c r="AI56" s="7">
        <v>46022</v>
      </c>
      <c r="AJ56" s="8" t="s">
        <v>120</v>
      </c>
    </row>
    <row r="57" spans="1:36" x14ac:dyDescent="0.3">
      <c r="A57" s="3">
        <v>2025</v>
      </c>
      <c r="B57" s="4">
        <v>45992</v>
      </c>
      <c r="C57" s="4">
        <v>46022</v>
      </c>
      <c r="D57" s="3" t="s">
        <v>96</v>
      </c>
      <c r="E57" s="6">
        <v>1650</v>
      </c>
      <c r="F57" s="6" t="s">
        <v>127</v>
      </c>
      <c r="G57" s="6" t="s">
        <v>127</v>
      </c>
      <c r="H57" s="9" t="s">
        <v>189</v>
      </c>
      <c r="I57" s="14" t="s">
        <v>360</v>
      </c>
      <c r="J57" s="14" t="s">
        <v>361</v>
      </c>
      <c r="K57" s="14" t="s">
        <v>362</v>
      </c>
      <c r="L57" s="3" t="s">
        <v>102</v>
      </c>
      <c r="M57" s="3" t="s">
        <v>103</v>
      </c>
      <c r="N57" s="9" t="s">
        <v>366</v>
      </c>
      <c r="O57" s="3" t="s">
        <v>105</v>
      </c>
      <c r="P57" s="3">
        <v>0</v>
      </c>
      <c r="Q57" s="3">
        <v>0</v>
      </c>
      <c r="R57" s="3" t="s">
        <v>116</v>
      </c>
      <c r="S57" s="3" t="s">
        <v>117</v>
      </c>
      <c r="T57" s="3" t="s">
        <v>117</v>
      </c>
      <c r="U57" s="3" t="s">
        <v>116</v>
      </c>
      <c r="V57" s="3" t="s">
        <v>117</v>
      </c>
      <c r="W57" s="10" t="s">
        <v>122</v>
      </c>
      <c r="X57" s="11" t="s">
        <v>367</v>
      </c>
      <c r="Y57" s="4">
        <v>45979</v>
      </c>
      <c r="Z57" s="4">
        <v>45981</v>
      </c>
      <c r="AA57" s="3">
        <v>50</v>
      </c>
      <c r="AB57" s="13">
        <v>1884</v>
      </c>
      <c r="AC57" s="13">
        <v>1116</v>
      </c>
      <c r="AD57" s="4">
        <v>46013</v>
      </c>
      <c r="AE57" s="27" t="s">
        <v>399</v>
      </c>
      <c r="AF57" s="3">
        <v>50</v>
      </c>
      <c r="AG57" s="5" t="s">
        <v>118</v>
      </c>
      <c r="AH57" s="6" t="s">
        <v>119</v>
      </c>
      <c r="AI57" s="7">
        <v>46022</v>
      </c>
      <c r="AJ57" s="8" t="s">
        <v>120</v>
      </c>
    </row>
    <row r="58" spans="1:36" x14ac:dyDescent="0.3">
      <c r="A58" s="3">
        <v>2025</v>
      </c>
      <c r="B58" s="4">
        <v>45992</v>
      </c>
      <c r="C58" s="4">
        <v>46022</v>
      </c>
      <c r="D58" s="3" t="s">
        <v>96</v>
      </c>
      <c r="E58" s="6">
        <v>1650</v>
      </c>
      <c r="F58" s="6" t="s">
        <v>127</v>
      </c>
      <c r="G58" s="6" t="s">
        <v>127</v>
      </c>
      <c r="H58" s="9" t="s">
        <v>128</v>
      </c>
      <c r="I58" s="14" t="s">
        <v>313</v>
      </c>
      <c r="J58" s="14" t="s">
        <v>314</v>
      </c>
      <c r="K58" s="14" t="s">
        <v>315</v>
      </c>
      <c r="L58" s="3" t="s">
        <v>102</v>
      </c>
      <c r="M58" s="3" t="s">
        <v>103</v>
      </c>
      <c r="N58" s="9" t="s">
        <v>368</v>
      </c>
      <c r="O58" s="3" t="s">
        <v>105</v>
      </c>
      <c r="P58" s="3">
        <v>0</v>
      </c>
      <c r="Q58" s="3">
        <v>0</v>
      </c>
      <c r="R58" s="3" t="s">
        <v>116</v>
      </c>
      <c r="S58" s="3" t="s">
        <v>117</v>
      </c>
      <c r="T58" s="3" t="s">
        <v>122</v>
      </c>
      <c r="U58" s="3" t="s">
        <v>116</v>
      </c>
      <c r="V58" s="3" t="s">
        <v>117</v>
      </c>
      <c r="W58" s="10" t="s">
        <v>117</v>
      </c>
      <c r="X58" s="11" t="s">
        <v>316</v>
      </c>
      <c r="Y58" s="4">
        <v>45958</v>
      </c>
      <c r="Z58" s="4">
        <v>45958</v>
      </c>
      <c r="AA58" s="3">
        <v>51</v>
      </c>
      <c r="AB58" s="13">
        <v>1210</v>
      </c>
      <c r="AC58" s="13">
        <v>1690</v>
      </c>
      <c r="AD58" s="4">
        <v>46013</v>
      </c>
      <c r="AE58" s="27" t="s">
        <v>400</v>
      </c>
      <c r="AF58" s="3">
        <v>51</v>
      </c>
      <c r="AG58" s="5" t="s">
        <v>118</v>
      </c>
      <c r="AH58" s="6" t="s">
        <v>119</v>
      </c>
      <c r="AI58" s="7">
        <v>46022</v>
      </c>
      <c r="AJ58" s="8" t="s">
        <v>120</v>
      </c>
    </row>
    <row r="59" spans="1:36" x14ac:dyDescent="0.3">
      <c r="A59" s="3">
        <v>2025</v>
      </c>
      <c r="B59" s="4">
        <v>45992</v>
      </c>
      <c r="C59" s="4">
        <v>46022</v>
      </c>
      <c r="D59" s="3" t="s">
        <v>96</v>
      </c>
      <c r="E59" s="6">
        <v>1650</v>
      </c>
      <c r="F59" s="6" t="s">
        <v>127</v>
      </c>
      <c r="G59" s="6" t="s">
        <v>127</v>
      </c>
      <c r="H59" s="9" t="s">
        <v>128</v>
      </c>
      <c r="I59" s="14" t="s">
        <v>313</v>
      </c>
      <c r="J59" s="14" t="s">
        <v>314</v>
      </c>
      <c r="K59" s="14" t="s">
        <v>315</v>
      </c>
      <c r="L59" s="3" t="s">
        <v>102</v>
      </c>
      <c r="M59" s="3" t="s">
        <v>103</v>
      </c>
      <c r="N59" s="9" t="s">
        <v>149</v>
      </c>
      <c r="O59" s="3" t="s">
        <v>105</v>
      </c>
      <c r="P59" s="3">
        <v>0</v>
      </c>
      <c r="Q59" s="3">
        <v>0</v>
      </c>
      <c r="R59" s="3" t="s">
        <v>116</v>
      </c>
      <c r="S59" s="3" t="s">
        <v>117</v>
      </c>
      <c r="T59" s="3" t="s">
        <v>122</v>
      </c>
      <c r="U59" s="3" t="s">
        <v>116</v>
      </c>
      <c r="V59" s="3" t="s">
        <v>117</v>
      </c>
      <c r="W59" s="10" t="s">
        <v>117</v>
      </c>
      <c r="X59" s="11" t="s">
        <v>316</v>
      </c>
      <c r="Y59" s="4">
        <v>45972</v>
      </c>
      <c r="Z59" s="4">
        <v>45972</v>
      </c>
      <c r="AA59" s="3">
        <v>52</v>
      </c>
      <c r="AB59" s="13">
        <v>1385</v>
      </c>
      <c r="AC59" s="13">
        <v>15</v>
      </c>
      <c r="AD59" s="4">
        <v>46013</v>
      </c>
      <c r="AE59" s="27" t="s">
        <v>401</v>
      </c>
      <c r="AF59" s="3">
        <v>52</v>
      </c>
      <c r="AG59" s="5" t="s">
        <v>118</v>
      </c>
      <c r="AH59" s="6" t="s">
        <v>119</v>
      </c>
      <c r="AI59" s="7">
        <v>46022</v>
      </c>
      <c r="AJ59" s="8" t="s">
        <v>120</v>
      </c>
    </row>
    <row r="60" spans="1:36" x14ac:dyDescent="0.3">
      <c r="A60" s="3">
        <v>2025</v>
      </c>
      <c r="B60" s="4">
        <v>45992</v>
      </c>
      <c r="C60" s="4">
        <v>46022</v>
      </c>
      <c r="D60" s="3" t="s">
        <v>96</v>
      </c>
      <c r="E60" s="6">
        <v>1650</v>
      </c>
      <c r="F60" s="6" t="s">
        <v>127</v>
      </c>
      <c r="G60" s="6" t="s">
        <v>127</v>
      </c>
      <c r="H60" s="9" t="s">
        <v>128</v>
      </c>
      <c r="I60" s="14" t="s">
        <v>313</v>
      </c>
      <c r="J60" s="14" t="s">
        <v>314</v>
      </c>
      <c r="K60" s="14" t="s">
        <v>315</v>
      </c>
      <c r="L60" s="3" t="s">
        <v>102</v>
      </c>
      <c r="M60" s="3" t="s">
        <v>103</v>
      </c>
      <c r="N60" s="9" t="s">
        <v>209</v>
      </c>
      <c r="O60" s="3" t="s">
        <v>105</v>
      </c>
      <c r="P60" s="3">
        <v>0</v>
      </c>
      <c r="Q60" s="3">
        <v>0</v>
      </c>
      <c r="R60" s="3" t="s">
        <v>116</v>
      </c>
      <c r="S60" s="3" t="s">
        <v>117</v>
      </c>
      <c r="T60" s="3" t="s">
        <v>122</v>
      </c>
      <c r="U60" s="3" t="s">
        <v>116</v>
      </c>
      <c r="V60" s="3" t="s">
        <v>117</v>
      </c>
      <c r="W60" s="10" t="s">
        <v>117</v>
      </c>
      <c r="X60" s="11" t="s">
        <v>316</v>
      </c>
      <c r="Y60" s="4">
        <v>45979</v>
      </c>
      <c r="Z60" s="4">
        <v>45979</v>
      </c>
      <c r="AA60" s="3">
        <v>53</v>
      </c>
      <c r="AB60" s="13">
        <v>1707</v>
      </c>
      <c r="AC60" s="13">
        <v>0</v>
      </c>
      <c r="AD60" s="4">
        <v>46013</v>
      </c>
      <c r="AE60" s="27" t="s">
        <v>402</v>
      </c>
      <c r="AF60" s="3">
        <v>53</v>
      </c>
      <c r="AG60" s="5" t="s">
        <v>118</v>
      </c>
      <c r="AH60" s="6" t="s">
        <v>119</v>
      </c>
      <c r="AI60" s="7">
        <v>46022</v>
      </c>
      <c r="AJ60" s="8" t="s">
        <v>120</v>
      </c>
    </row>
    <row r="61" spans="1:36" x14ac:dyDescent="0.3">
      <c r="A61" s="3">
        <v>2025</v>
      </c>
      <c r="B61" s="4">
        <v>45992</v>
      </c>
      <c r="C61" s="4">
        <v>46022</v>
      </c>
      <c r="D61" s="3" t="s">
        <v>96</v>
      </c>
      <c r="E61" s="6">
        <v>1650</v>
      </c>
      <c r="F61" s="6" t="s">
        <v>127</v>
      </c>
      <c r="G61" s="6" t="s">
        <v>127</v>
      </c>
      <c r="H61" s="9" t="s">
        <v>128</v>
      </c>
      <c r="I61" s="14" t="s">
        <v>313</v>
      </c>
      <c r="J61" s="14" t="s">
        <v>314</v>
      </c>
      <c r="K61" s="14" t="s">
        <v>315</v>
      </c>
      <c r="L61" s="3" t="s">
        <v>102</v>
      </c>
      <c r="M61" s="3" t="s">
        <v>103</v>
      </c>
      <c r="N61" s="9" t="s">
        <v>372</v>
      </c>
      <c r="O61" s="3" t="s">
        <v>105</v>
      </c>
      <c r="P61" s="3">
        <v>0</v>
      </c>
      <c r="Q61" s="3">
        <v>0</v>
      </c>
      <c r="R61" s="3" t="s">
        <v>116</v>
      </c>
      <c r="S61" s="3" t="s">
        <v>117</v>
      </c>
      <c r="T61" s="3" t="s">
        <v>122</v>
      </c>
      <c r="U61" s="3" t="s">
        <v>116</v>
      </c>
      <c r="V61" s="3" t="s">
        <v>117</v>
      </c>
      <c r="W61" s="10" t="s">
        <v>117</v>
      </c>
      <c r="X61" s="11" t="s">
        <v>316</v>
      </c>
      <c r="Y61" s="4">
        <v>45981</v>
      </c>
      <c r="Z61" s="4">
        <v>45982</v>
      </c>
      <c r="AA61" s="3">
        <v>54</v>
      </c>
      <c r="AB61" s="13">
        <v>2645</v>
      </c>
      <c r="AC61" s="13">
        <v>155</v>
      </c>
      <c r="AD61" s="4">
        <v>46013</v>
      </c>
      <c r="AE61" s="27" t="s">
        <v>403</v>
      </c>
      <c r="AF61" s="3">
        <v>54</v>
      </c>
      <c r="AG61" s="5" t="s">
        <v>118</v>
      </c>
      <c r="AH61" s="6" t="s">
        <v>119</v>
      </c>
      <c r="AI61" s="7">
        <v>46022</v>
      </c>
      <c r="AJ61" s="8" t="s">
        <v>120</v>
      </c>
    </row>
    <row r="62" spans="1:36" x14ac:dyDescent="0.3">
      <c r="A62" s="3">
        <v>2025</v>
      </c>
      <c r="B62" s="4">
        <v>45992</v>
      </c>
      <c r="C62" s="4">
        <v>46022</v>
      </c>
      <c r="D62" s="3" t="s">
        <v>96</v>
      </c>
      <c r="E62" s="6">
        <v>1650</v>
      </c>
      <c r="F62" s="6" t="s">
        <v>127</v>
      </c>
      <c r="G62" s="6" t="s">
        <v>127</v>
      </c>
      <c r="H62" s="9" t="s">
        <v>189</v>
      </c>
      <c r="I62" s="14" t="s">
        <v>371</v>
      </c>
      <c r="J62" s="14" t="s">
        <v>369</v>
      </c>
      <c r="K62" s="14" t="s">
        <v>370</v>
      </c>
      <c r="L62" s="3" t="s">
        <v>101</v>
      </c>
      <c r="M62" s="3" t="s">
        <v>103</v>
      </c>
      <c r="N62" s="9" t="s">
        <v>373</v>
      </c>
      <c r="O62" s="3" t="s">
        <v>105</v>
      </c>
      <c r="P62" s="3">
        <v>0</v>
      </c>
      <c r="Q62" s="3">
        <v>0</v>
      </c>
      <c r="R62" s="3" t="s">
        <v>116</v>
      </c>
      <c r="S62" s="3" t="s">
        <v>117</v>
      </c>
      <c r="T62" s="3" t="s">
        <v>117</v>
      </c>
      <c r="U62" s="3" t="s">
        <v>116</v>
      </c>
      <c r="V62" s="3" t="s">
        <v>117</v>
      </c>
      <c r="W62" s="10" t="s">
        <v>122</v>
      </c>
      <c r="X62" s="11" t="s">
        <v>359</v>
      </c>
      <c r="Y62" s="4">
        <v>45996</v>
      </c>
      <c r="Z62" s="4">
        <v>45996</v>
      </c>
      <c r="AA62" s="3">
        <v>55</v>
      </c>
      <c r="AB62" s="13">
        <v>1196</v>
      </c>
      <c r="AC62" s="13">
        <v>204</v>
      </c>
      <c r="AD62" s="4">
        <v>46013</v>
      </c>
      <c r="AE62" s="27" t="s">
        <v>404</v>
      </c>
      <c r="AF62" s="3">
        <v>55</v>
      </c>
      <c r="AG62" s="5" t="s">
        <v>118</v>
      </c>
      <c r="AH62" s="6" t="s">
        <v>119</v>
      </c>
      <c r="AI62" s="7">
        <v>46022</v>
      </c>
      <c r="AJ62" s="8" t="s">
        <v>120</v>
      </c>
    </row>
    <row r="63" spans="1:36" x14ac:dyDescent="0.3">
      <c r="A63" s="3">
        <v>2025</v>
      </c>
      <c r="B63" s="4">
        <v>45992</v>
      </c>
      <c r="C63" s="4">
        <v>46022</v>
      </c>
      <c r="D63" s="3" t="s">
        <v>96</v>
      </c>
      <c r="E63" s="6">
        <v>1650</v>
      </c>
      <c r="F63" s="6" t="s">
        <v>127</v>
      </c>
      <c r="G63" s="6" t="s">
        <v>127</v>
      </c>
      <c r="H63" s="9" t="s">
        <v>189</v>
      </c>
      <c r="I63" s="14" t="s">
        <v>371</v>
      </c>
      <c r="J63" s="14" t="s">
        <v>369</v>
      </c>
      <c r="K63" s="14" t="s">
        <v>370</v>
      </c>
      <c r="L63" s="3" t="s">
        <v>101</v>
      </c>
      <c r="M63" s="3" t="s">
        <v>103</v>
      </c>
      <c r="N63" s="9" t="s">
        <v>437</v>
      </c>
      <c r="O63" s="3" t="s">
        <v>105</v>
      </c>
      <c r="P63" s="3">
        <v>0</v>
      </c>
      <c r="Q63" s="3">
        <v>0</v>
      </c>
      <c r="R63" s="3" t="s">
        <v>116</v>
      </c>
      <c r="S63" s="3" t="s">
        <v>117</v>
      </c>
      <c r="T63" s="3" t="s">
        <v>117</v>
      </c>
      <c r="U63" s="3" t="s">
        <v>116</v>
      </c>
      <c r="V63" s="3" t="s">
        <v>117</v>
      </c>
      <c r="W63" s="10" t="s">
        <v>122</v>
      </c>
      <c r="X63" s="11" t="s">
        <v>359</v>
      </c>
      <c r="Y63" s="4">
        <v>46007</v>
      </c>
      <c r="Z63" s="4">
        <v>46007</v>
      </c>
      <c r="AA63" s="3">
        <v>56</v>
      </c>
      <c r="AB63" s="13">
        <v>1187</v>
      </c>
      <c r="AC63" s="13">
        <v>213</v>
      </c>
      <c r="AD63" s="4">
        <v>46013</v>
      </c>
      <c r="AE63" s="27" t="s">
        <v>405</v>
      </c>
      <c r="AF63" s="3">
        <v>56</v>
      </c>
      <c r="AG63" s="5" t="s">
        <v>118</v>
      </c>
      <c r="AH63" s="6" t="s">
        <v>119</v>
      </c>
      <c r="AI63" s="7">
        <v>46022</v>
      </c>
      <c r="AJ63" s="8" t="s">
        <v>120</v>
      </c>
    </row>
  </sheetData>
  <mergeCells count="7">
    <mergeCell ref="A6:AJ6"/>
    <mergeCell ref="A2:C2"/>
    <mergeCell ref="D2:F2"/>
    <mergeCell ref="G2:I2"/>
    <mergeCell ref="A3:C3"/>
    <mergeCell ref="D3:F3"/>
    <mergeCell ref="G3:I3"/>
  </mergeCells>
  <dataValidations count="4">
    <dataValidation type="list" allowBlank="1" showErrorMessage="1" sqref="D8:D63">
      <formula1>Hidden_13</formula1>
    </dataValidation>
    <dataValidation type="list" allowBlank="1" showErrorMessage="1" sqref="L8:L63">
      <formula1>Hidden_211</formula1>
    </dataValidation>
    <dataValidation type="list" allowBlank="1" showErrorMessage="1" sqref="M8:M63">
      <formula1>Hidden_312</formula1>
    </dataValidation>
    <dataValidation type="list" allowBlank="1" showErrorMessage="1" sqref="O8:O63">
      <formula1>Hidden_414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9"/>
  <sheetViews>
    <sheetView topLeftCell="A3" workbookViewId="0">
      <selection activeCell="B64" sqref="B64"/>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3920</v>
      </c>
    </row>
    <row r="5" spans="1:4" x14ac:dyDescent="0.3">
      <c r="A5" s="3">
        <v>2</v>
      </c>
      <c r="B5" s="6">
        <v>3751</v>
      </c>
      <c r="C5" s="6" t="s">
        <v>121</v>
      </c>
      <c r="D5" s="3">
        <v>1756</v>
      </c>
    </row>
    <row r="6" spans="1:4" x14ac:dyDescent="0.3">
      <c r="A6" s="3">
        <v>3</v>
      </c>
      <c r="B6" s="6">
        <v>3751</v>
      </c>
      <c r="C6" s="6" t="s">
        <v>121</v>
      </c>
      <c r="D6" s="3">
        <v>3007</v>
      </c>
    </row>
    <row r="7" spans="1:4" x14ac:dyDescent="0.3">
      <c r="A7" s="3">
        <v>4</v>
      </c>
      <c r="B7" s="6">
        <v>3751</v>
      </c>
      <c r="C7" s="6" t="s">
        <v>121</v>
      </c>
      <c r="D7" s="3">
        <v>2542</v>
      </c>
    </row>
    <row r="8" spans="1:4" x14ac:dyDescent="0.3">
      <c r="A8" s="3">
        <v>5</v>
      </c>
      <c r="B8" s="6">
        <v>3751</v>
      </c>
      <c r="C8" s="6" t="s">
        <v>121</v>
      </c>
      <c r="D8" s="3">
        <v>12795.65</v>
      </c>
    </row>
    <row r="9" spans="1:4" x14ac:dyDescent="0.3">
      <c r="A9" s="3">
        <v>6</v>
      </c>
      <c r="B9" s="6">
        <v>3751</v>
      </c>
      <c r="C9" s="6" t="s">
        <v>121</v>
      </c>
      <c r="D9" s="13">
        <v>3415.75</v>
      </c>
    </row>
    <row r="10" spans="1:4" x14ac:dyDescent="0.3">
      <c r="A10" s="3">
        <v>7</v>
      </c>
      <c r="B10" s="6">
        <v>3751</v>
      </c>
      <c r="C10" s="6" t="s">
        <v>121</v>
      </c>
      <c r="D10" s="3">
        <v>678.5</v>
      </c>
    </row>
    <row r="11" spans="1:4" x14ac:dyDescent="0.3">
      <c r="A11" s="3">
        <v>8</v>
      </c>
      <c r="B11" s="6">
        <v>3751</v>
      </c>
      <c r="C11" s="6" t="s">
        <v>121</v>
      </c>
      <c r="D11" s="13">
        <v>1572</v>
      </c>
    </row>
    <row r="12" spans="1:4" x14ac:dyDescent="0.3">
      <c r="A12" s="3">
        <v>9</v>
      </c>
      <c r="B12" s="6">
        <v>3751</v>
      </c>
      <c r="C12" s="6" t="s">
        <v>121</v>
      </c>
      <c r="D12" s="13">
        <v>3190</v>
      </c>
    </row>
    <row r="13" spans="1:4" x14ac:dyDescent="0.3">
      <c r="A13" s="3">
        <v>10</v>
      </c>
      <c r="B13" s="6">
        <v>3751</v>
      </c>
      <c r="C13" s="6" t="s">
        <v>121</v>
      </c>
      <c r="D13" s="13">
        <v>2004</v>
      </c>
    </row>
    <row r="14" spans="1:4" x14ac:dyDescent="0.3">
      <c r="A14" s="3">
        <v>11</v>
      </c>
      <c r="B14" s="6">
        <v>3751</v>
      </c>
      <c r="C14" s="6" t="s">
        <v>121</v>
      </c>
      <c r="D14" s="13">
        <v>8503.39</v>
      </c>
    </row>
    <row r="15" spans="1:4" x14ac:dyDescent="0.3">
      <c r="A15" s="3">
        <v>12</v>
      </c>
      <c r="B15" s="6">
        <v>3751</v>
      </c>
      <c r="C15" s="6" t="s">
        <v>121</v>
      </c>
      <c r="D15" s="13">
        <v>530</v>
      </c>
    </row>
    <row r="16" spans="1:4" x14ac:dyDescent="0.3">
      <c r="A16" s="3">
        <v>13</v>
      </c>
      <c r="B16" s="6">
        <v>3751</v>
      </c>
      <c r="C16" s="6" t="s">
        <v>121</v>
      </c>
      <c r="D16" s="13">
        <v>370</v>
      </c>
    </row>
    <row r="17" spans="1:4" x14ac:dyDescent="0.3">
      <c r="A17" s="3">
        <v>14</v>
      </c>
      <c r="B17" s="6">
        <v>3751</v>
      </c>
      <c r="C17" s="6" t="s">
        <v>121</v>
      </c>
      <c r="D17" s="13">
        <v>12869.05</v>
      </c>
    </row>
    <row r="18" spans="1:4" x14ac:dyDescent="0.3">
      <c r="A18" s="3">
        <v>15</v>
      </c>
      <c r="B18" s="6">
        <v>3751</v>
      </c>
      <c r="C18" s="6" t="s">
        <v>121</v>
      </c>
      <c r="D18" s="13">
        <v>1383</v>
      </c>
    </row>
    <row r="19" spans="1:4" x14ac:dyDescent="0.3">
      <c r="A19" s="3">
        <v>16</v>
      </c>
      <c r="B19" s="6">
        <v>3751</v>
      </c>
      <c r="C19" s="6" t="s">
        <v>121</v>
      </c>
      <c r="D19" s="13">
        <v>10592.72</v>
      </c>
    </row>
    <row r="20" spans="1:4" x14ac:dyDescent="0.3">
      <c r="A20" s="3">
        <v>17</v>
      </c>
      <c r="B20" s="6">
        <v>3751</v>
      </c>
      <c r="C20" s="6" t="s">
        <v>121</v>
      </c>
      <c r="D20" s="13">
        <v>9002.5</v>
      </c>
    </row>
    <row r="21" spans="1:4" x14ac:dyDescent="0.3">
      <c r="A21" s="3">
        <v>18</v>
      </c>
      <c r="B21" s="6">
        <v>3751</v>
      </c>
      <c r="C21" s="6" t="s">
        <v>121</v>
      </c>
      <c r="D21" s="13">
        <v>3608</v>
      </c>
    </row>
    <row r="22" spans="1:4" x14ac:dyDescent="0.3">
      <c r="A22" s="3">
        <v>19</v>
      </c>
      <c r="B22" s="6">
        <v>3751</v>
      </c>
      <c r="C22" s="6" t="s">
        <v>121</v>
      </c>
      <c r="D22" s="13">
        <v>814</v>
      </c>
    </row>
    <row r="23" spans="1:4" x14ac:dyDescent="0.3">
      <c r="A23" s="3">
        <v>20</v>
      </c>
      <c r="B23" s="6">
        <v>3751</v>
      </c>
      <c r="C23" s="6" t="s">
        <v>121</v>
      </c>
      <c r="D23" s="13">
        <v>1178</v>
      </c>
    </row>
    <row r="24" spans="1:4" x14ac:dyDescent="0.3">
      <c r="A24" s="3">
        <v>21</v>
      </c>
      <c r="B24" s="6">
        <v>3751</v>
      </c>
      <c r="C24" s="6" t="s">
        <v>121</v>
      </c>
      <c r="D24" s="13">
        <v>3643</v>
      </c>
    </row>
    <row r="25" spans="1:4" x14ac:dyDescent="0.3">
      <c r="A25" s="3">
        <v>22</v>
      </c>
      <c r="B25" s="6">
        <v>3751</v>
      </c>
      <c r="C25" s="6" t="s">
        <v>121</v>
      </c>
      <c r="D25" s="13">
        <v>10842.35</v>
      </c>
    </row>
    <row r="26" spans="1:4" x14ac:dyDescent="0.3">
      <c r="A26" s="3">
        <v>23</v>
      </c>
      <c r="B26" s="6">
        <v>3751</v>
      </c>
      <c r="C26" s="6" t="s">
        <v>121</v>
      </c>
      <c r="D26" s="13">
        <v>760</v>
      </c>
    </row>
    <row r="27" spans="1:4" x14ac:dyDescent="0.3">
      <c r="A27" s="3">
        <v>24</v>
      </c>
      <c r="B27" s="6">
        <v>3751</v>
      </c>
      <c r="C27" s="6" t="s">
        <v>121</v>
      </c>
      <c r="D27" s="13">
        <v>2283.7800000000002</v>
      </c>
    </row>
    <row r="28" spans="1:4" x14ac:dyDescent="0.3">
      <c r="A28" s="3">
        <v>25</v>
      </c>
      <c r="B28" s="6">
        <v>3751</v>
      </c>
      <c r="C28" s="6" t="s">
        <v>121</v>
      </c>
      <c r="D28" s="13">
        <v>4273.16</v>
      </c>
    </row>
    <row r="29" spans="1:4" x14ac:dyDescent="0.3">
      <c r="A29" s="3">
        <v>26</v>
      </c>
      <c r="B29" s="6">
        <v>3751</v>
      </c>
      <c r="C29" s="6" t="s">
        <v>121</v>
      </c>
      <c r="D29" s="13">
        <v>8341.6</v>
      </c>
    </row>
    <row r="30" spans="1:4" x14ac:dyDescent="0.3">
      <c r="A30" s="3">
        <v>27</v>
      </c>
      <c r="B30" s="6">
        <v>3751</v>
      </c>
      <c r="C30" s="6" t="s">
        <v>121</v>
      </c>
      <c r="D30" s="13">
        <v>480</v>
      </c>
    </row>
    <row r="31" spans="1:4" x14ac:dyDescent="0.3">
      <c r="A31" s="3">
        <v>28</v>
      </c>
      <c r="B31" s="6">
        <v>3751</v>
      </c>
      <c r="C31" s="6" t="s">
        <v>121</v>
      </c>
      <c r="D31" s="13">
        <v>4666.5</v>
      </c>
    </row>
    <row r="32" spans="1:4" x14ac:dyDescent="0.3">
      <c r="A32" s="3">
        <v>29</v>
      </c>
      <c r="B32" s="6">
        <v>3751</v>
      </c>
      <c r="C32" s="6" t="s">
        <v>121</v>
      </c>
      <c r="D32" s="13">
        <v>1578.2</v>
      </c>
    </row>
    <row r="33" spans="1:4" x14ac:dyDescent="0.3">
      <c r="A33" s="3">
        <v>30</v>
      </c>
      <c r="B33" s="6">
        <v>3751</v>
      </c>
      <c r="C33" s="6" t="s">
        <v>121</v>
      </c>
      <c r="D33" s="13">
        <v>800</v>
      </c>
    </row>
    <row r="34" spans="1:4" x14ac:dyDescent="0.3">
      <c r="A34" s="3">
        <v>31</v>
      </c>
      <c r="B34" s="6">
        <v>3751</v>
      </c>
      <c r="C34" s="6" t="s">
        <v>121</v>
      </c>
      <c r="D34" s="13">
        <v>4966.5</v>
      </c>
    </row>
    <row r="35" spans="1:4" x14ac:dyDescent="0.3">
      <c r="A35" s="3">
        <v>32</v>
      </c>
      <c r="B35" s="6">
        <v>3751</v>
      </c>
      <c r="C35" s="6" t="s">
        <v>121</v>
      </c>
      <c r="D35" s="13">
        <v>7978.92</v>
      </c>
    </row>
    <row r="36" spans="1:4" x14ac:dyDescent="0.3">
      <c r="A36" s="3">
        <v>33</v>
      </c>
      <c r="B36" s="6">
        <v>3751</v>
      </c>
      <c r="C36" s="6" t="s">
        <v>121</v>
      </c>
      <c r="D36" s="13">
        <v>4005</v>
      </c>
    </row>
    <row r="37" spans="1:4" x14ac:dyDescent="0.3">
      <c r="A37" s="3">
        <v>34</v>
      </c>
      <c r="B37" s="6">
        <v>3751</v>
      </c>
      <c r="C37" s="6" t="s">
        <v>121</v>
      </c>
      <c r="D37" s="13">
        <v>5695.51</v>
      </c>
    </row>
    <row r="38" spans="1:4" x14ac:dyDescent="0.3">
      <c r="A38" s="3">
        <v>35</v>
      </c>
      <c r="B38" s="6">
        <v>3751</v>
      </c>
      <c r="C38" s="6" t="s">
        <v>121</v>
      </c>
      <c r="D38" s="13">
        <v>6400</v>
      </c>
    </row>
    <row r="39" spans="1:4" x14ac:dyDescent="0.3">
      <c r="A39" s="3">
        <v>36</v>
      </c>
      <c r="B39" s="6">
        <v>3751</v>
      </c>
      <c r="C39" s="6" t="s">
        <v>121</v>
      </c>
      <c r="D39" s="13">
        <v>4221.9799999999996</v>
      </c>
    </row>
    <row r="40" spans="1:4" x14ac:dyDescent="0.3">
      <c r="A40" s="3">
        <v>37</v>
      </c>
      <c r="B40" s="6">
        <v>3751</v>
      </c>
      <c r="C40" s="6" t="s">
        <v>121</v>
      </c>
      <c r="D40" s="13">
        <v>4060.99</v>
      </c>
    </row>
    <row r="41" spans="1:4" x14ac:dyDescent="0.3">
      <c r="A41" s="3">
        <v>38</v>
      </c>
      <c r="B41" s="6">
        <v>3751</v>
      </c>
      <c r="C41" s="6" t="s">
        <v>121</v>
      </c>
      <c r="D41" s="13">
        <v>3067.5</v>
      </c>
    </row>
    <row r="42" spans="1:4" x14ac:dyDescent="0.3">
      <c r="A42" s="3">
        <v>39</v>
      </c>
      <c r="B42" s="6">
        <v>3751</v>
      </c>
      <c r="C42" s="6" t="s">
        <v>121</v>
      </c>
      <c r="D42" s="13">
        <v>800</v>
      </c>
    </row>
    <row r="43" spans="1:4" x14ac:dyDescent="0.3">
      <c r="A43" s="3">
        <v>40</v>
      </c>
      <c r="B43" s="6">
        <v>3751</v>
      </c>
      <c r="C43" s="6" t="s">
        <v>121</v>
      </c>
      <c r="D43" s="13">
        <v>3400</v>
      </c>
    </row>
    <row r="44" spans="1:4" x14ac:dyDescent="0.3">
      <c r="A44" s="3">
        <v>41</v>
      </c>
      <c r="B44" s="6">
        <v>3751</v>
      </c>
      <c r="C44" s="6" t="s">
        <v>121</v>
      </c>
      <c r="D44" s="13">
        <v>2200</v>
      </c>
    </row>
    <row r="45" spans="1:4" x14ac:dyDescent="0.3">
      <c r="A45" s="3">
        <v>42</v>
      </c>
      <c r="B45" s="6">
        <v>3751</v>
      </c>
      <c r="C45" s="6" t="s">
        <v>121</v>
      </c>
      <c r="D45" s="13">
        <v>625</v>
      </c>
    </row>
    <row r="46" spans="1:4" x14ac:dyDescent="0.3">
      <c r="A46" s="3">
        <v>43</v>
      </c>
      <c r="B46" s="6">
        <v>3751</v>
      </c>
      <c r="C46" s="6" t="s">
        <v>121</v>
      </c>
      <c r="D46" s="13">
        <v>869</v>
      </c>
    </row>
    <row r="47" spans="1:4" x14ac:dyDescent="0.3">
      <c r="A47" s="3">
        <v>44</v>
      </c>
      <c r="B47" s="6">
        <v>3751</v>
      </c>
      <c r="C47" s="6" t="s">
        <v>121</v>
      </c>
      <c r="D47" s="13">
        <v>2802</v>
      </c>
    </row>
    <row r="48" spans="1:4" x14ac:dyDescent="0.3">
      <c r="A48" s="3">
        <v>45</v>
      </c>
      <c r="B48" s="6">
        <v>3751</v>
      </c>
      <c r="C48" s="6" t="s">
        <v>121</v>
      </c>
      <c r="D48" s="13">
        <v>3605</v>
      </c>
    </row>
    <row r="49" spans="1:4" x14ac:dyDescent="0.3">
      <c r="A49" s="3">
        <v>46</v>
      </c>
      <c r="B49" s="6">
        <v>3751</v>
      </c>
      <c r="C49" s="6" t="s">
        <v>121</v>
      </c>
      <c r="D49" s="13">
        <v>7512</v>
      </c>
    </row>
    <row r="50" spans="1:4" x14ac:dyDescent="0.3">
      <c r="A50" s="3">
        <v>47</v>
      </c>
      <c r="B50" s="6">
        <v>3751</v>
      </c>
      <c r="C50" s="6" t="s">
        <v>121</v>
      </c>
      <c r="D50" s="13">
        <v>8605.99</v>
      </c>
    </row>
    <row r="51" spans="1:4" x14ac:dyDescent="0.3">
      <c r="A51" s="3">
        <v>48</v>
      </c>
      <c r="B51" s="6">
        <v>3751</v>
      </c>
      <c r="C51" s="6" t="s">
        <v>121</v>
      </c>
      <c r="D51" s="13">
        <v>2230.9899999999998</v>
      </c>
    </row>
    <row r="52" spans="1:4" x14ac:dyDescent="0.3">
      <c r="A52" s="3">
        <v>49</v>
      </c>
      <c r="B52" s="6">
        <v>3751</v>
      </c>
      <c r="C52" s="6" t="s">
        <v>121</v>
      </c>
      <c r="D52" s="13">
        <v>1070.4000000000001</v>
      </c>
    </row>
    <row r="53" spans="1:4" x14ac:dyDescent="0.3">
      <c r="A53" s="3">
        <v>50</v>
      </c>
      <c r="B53" s="6">
        <v>3751</v>
      </c>
      <c r="C53" s="6" t="s">
        <v>121</v>
      </c>
      <c r="D53" s="13">
        <v>1884</v>
      </c>
    </row>
    <row r="54" spans="1:4" x14ac:dyDescent="0.3">
      <c r="A54" s="3">
        <v>51</v>
      </c>
      <c r="B54" s="6">
        <v>3751</v>
      </c>
      <c r="C54" s="6" t="s">
        <v>121</v>
      </c>
      <c r="D54" s="13">
        <v>1210</v>
      </c>
    </row>
    <row r="55" spans="1:4" x14ac:dyDescent="0.3">
      <c r="A55" s="3">
        <v>52</v>
      </c>
      <c r="B55" s="6">
        <v>3751</v>
      </c>
      <c r="C55" s="6" t="s">
        <v>121</v>
      </c>
      <c r="D55" s="13">
        <v>1385</v>
      </c>
    </row>
    <row r="56" spans="1:4" x14ac:dyDescent="0.3">
      <c r="A56" s="3">
        <v>53</v>
      </c>
      <c r="B56" s="6">
        <v>3751</v>
      </c>
      <c r="C56" s="6" t="s">
        <v>121</v>
      </c>
      <c r="D56" s="13">
        <v>1707</v>
      </c>
    </row>
    <row r="57" spans="1:4" x14ac:dyDescent="0.3">
      <c r="A57" s="3">
        <v>54</v>
      </c>
      <c r="B57" s="6">
        <v>3751</v>
      </c>
      <c r="C57" s="6" t="s">
        <v>121</v>
      </c>
      <c r="D57" s="13">
        <v>2645</v>
      </c>
    </row>
    <row r="58" spans="1:4" x14ac:dyDescent="0.3">
      <c r="A58" s="3">
        <v>55</v>
      </c>
      <c r="B58" s="6">
        <v>3751</v>
      </c>
      <c r="C58" s="6" t="s">
        <v>121</v>
      </c>
      <c r="D58" s="13">
        <v>1196</v>
      </c>
    </row>
    <row r="59" spans="1:4" x14ac:dyDescent="0.3">
      <c r="A59" s="3">
        <v>56</v>
      </c>
      <c r="B59" s="6">
        <v>3751</v>
      </c>
      <c r="C59" s="6" t="s">
        <v>121</v>
      </c>
      <c r="D59" s="13">
        <v>1187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9"/>
  <sheetViews>
    <sheetView tabSelected="1" topLeftCell="A40" workbookViewId="0">
      <selection activeCell="A41" sqref="A41"/>
    </sheetView>
  </sheetViews>
  <sheetFormatPr baseColWidth="10" defaultColWidth="8.88671875" defaultRowHeight="14.4" x14ac:dyDescent="0.3"/>
  <cols>
    <col min="1" max="1" width="3.44140625" bestFit="1" customWidth="1"/>
    <col min="2" max="2" width="46.33203125" bestFit="1" customWidth="1"/>
  </cols>
  <sheetData>
    <row r="1" spans="1:2" hidden="1" x14ac:dyDescent="0.3">
      <c r="B1" t="s">
        <v>14</v>
      </c>
    </row>
    <row r="2" spans="1:2" hidden="1" x14ac:dyDescent="0.3">
      <c r="B2" t="s">
        <v>114</v>
      </c>
    </row>
    <row r="3" spans="1:2" x14ac:dyDescent="0.3">
      <c r="A3" s="17" t="s">
        <v>110</v>
      </c>
      <c r="B3" s="17" t="s">
        <v>115</v>
      </c>
    </row>
    <row r="4" spans="1:2" ht="14.4" customHeight="1" x14ac:dyDescent="0.3">
      <c r="A4" s="21">
        <v>1</v>
      </c>
      <c r="B4" s="18" t="s">
        <v>253</v>
      </c>
    </row>
    <row r="5" spans="1:2" ht="14.4" customHeight="1" x14ac:dyDescent="0.3">
      <c r="A5" s="21">
        <v>2</v>
      </c>
      <c r="B5" s="19" t="s">
        <v>254</v>
      </c>
    </row>
    <row r="6" spans="1:2" ht="14.4" customHeight="1" x14ac:dyDescent="0.3">
      <c r="A6" s="21">
        <v>3</v>
      </c>
      <c r="B6" s="19" t="s">
        <v>255</v>
      </c>
    </row>
    <row r="7" spans="1:2" ht="14.4" customHeight="1" x14ac:dyDescent="0.3">
      <c r="A7" s="21">
        <v>4</v>
      </c>
      <c r="B7" s="20" t="s">
        <v>256</v>
      </c>
    </row>
    <row r="8" spans="1:2" ht="14.4" customHeight="1" x14ac:dyDescent="0.3">
      <c r="A8" s="21">
        <v>5</v>
      </c>
      <c r="B8" s="20" t="s">
        <v>257</v>
      </c>
    </row>
    <row r="9" spans="1:2" ht="14.4" customHeight="1" x14ac:dyDescent="0.3">
      <c r="A9" s="21">
        <v>6</v>
      </c>
      <c r="B9" s="20" t="s">
        <v>258</v>
      </c>
    </row>
    <row r="10" spans="1:2" ht="14.4" customHeight="1" x14ac:dyDescent="0.3">
      <c r="A10" s="21">
        <v>7</v>
      </c>
      <c r="B10" s="19" t="s">
        <v>259</v>
      </c>
    </row>
    <row r="11" spans="1:2" ht="14.4" customHeight="1" x14ac:dyDescent="0.3">
      <c r="A11" s="21">
        <v>8</v>
      </c>
      <c r="B11" s="20" t="s">
        <v>260</v>
      </c>
    </row>
    <row r="12" spans="1:2" ht="14.4" customHeight="1" x14ac:dyDescent="0.3">
      <c r="A12" s="21">
        <v>9</v>
      </c>
      <c r="B12" s="19" t="s">
        <v>261</v>
      </c>
    </row>
    <row r="13" spans="1:2" ht="14.4" customHeight="1" x14ac:dyDescent="0.3">
      <c r="A13" s="21">
        <v>10</v>
      </c>
      <c r="B13" s="19" t="s">
        <v>262</v>
      </c>
    </row>
    <row r="14" spans="1:2" ht="14.4" customHeight="1" x14ac:dyDescent="0.3">
      <c r="A14" s="21">
        <v>11</v>
      </c>
      <c r="B14" s="20" t="s">
        <v>263</v>
      </c>
    </row>
    <row r="15" spans="1:2" ht="14.4" customHeight="1" x14ac:dyDescent="0.3">
      <c r="A15" s="21">
        <v>12</v>
      </c>
      <c r="B15" s="20" t="s">
        <v>264</v>
      </c>
    </row>
    <row r="16" spans="1:2" ht="14.4" customHeight="1" x14ac:dyDescent="0.3">
      <c r="A16" s="21">
        <v>13</v>
      </c>
      <c r="B16" s="19" t="s">
        <v>265</v>
      </c>
    </row>
    <row r="17" spans="1:2" ht="14.4" customHeight="1" x14ac:dyDescent="0.3">
      <c r="A17" s="21">
        <v>14</v>
      </c>
      <c r="B17" s="19" t="s">
        <v>438</v>
      </c>
    </row>
    <row r="18" spans="1:2" ht="14.4" customHeight="1" x14ac:dyDescent="0.3">
      <c r="A18" s="21">
        <v>15</v>
      </c>
      <c r="B18" s="20" t="s">
        <v>266</v>
      </c>
    </row>
    <row r="19" spans="1:2" ht="14.4" customHeight="1" x14ac:dyDescent="0.3">
      <c r="A19" s="21">
        <v>16</v>
      </c>
      <c r="B19" s="20" t="s">
        <v>267</v>
      </c>
    </row>
    <row r="20" spans="1:2" ht="14.4" customHeight="1" x14ac:dyDescent="0.3">
      <c r="A20" s="21">
        <v>17</v>
      </c>
      <c r="B20" s="20" t="s">
        <v>268</v>
      </c>
    </row>
    <row r="21" spans="1:2" ht="14.4" customHeight="1" x14ac:dyDescent="0.3">
      <c r="A21" s="21">
        <v>18</v>
      </c>
      <c r="B21" s="20" t="s">
        <v>269</v>
      </c>
    </row>
    <row r="22" spans="1:2" ht="14.4" customHeight="1" x14ac:dyDescent="0.3">
      <c r="A22" s="21">
        <v>19</v>
      </c>
      <c r="B22" s="20" t="s">
        <v>270</v>
      </c>
    </row>
    <row r="23" spans="1:2" ht="14.4" customHeight="1" x14ac:dyDescent="0.3">
      <c r="A23" s="21">
        <v>20</v>
      </c>
      <c r="B23" s="20" t="s">
        <v>271</v>
      </c>
    </row>
    <row r="24" spans="1:2" ht="14.4" customHeight="1" x14ac:dyDescent="0.3">
      <c r="A24" s="21">
        <v>21</v>
      </c>
      <c r="B24" s="20" t="s">
        <v>272</v>
      </c>
    </row>
    <row r="25" spans="1:2" ht="14.4" customHeight="1" x14ac:dyDescent="0.3">
      <c r="A25" s="21">
        <v>22</v>
      </c>
      <c r="B25" s="19" t="s">
        <v>438</v>
      </c>
    </row>
    <row r="26" spans="1:2" ht="14.4" customHeight="1" x14ac:dyDescent="0.3">
      <c r="A26" s="21">
        <v>23</v>
      </c>
      <c r="B26" s="20" t="s">
        <v>273</v>
      </c>
    </row>
    <row r="27" spans="1:2" ht="14.4" customHeight="1" x14ac:dyDescent="0.3">
      <c r="A27" s="21">
        <v>24</v>
      </c>
      <c r="B27" s="20" t="s">
        <v>274</v>
      </c>
    </row>
    <row r="28" spans="1:2" ht="14.4" customHeight="1" x14ac:dyDescent="0.3">
      <c r="A28" s="21">
        <v>25</v>
      </c>
      <c r="B28" s="19" t="s">
        <v>407</v>
      </c>
    </row>
    <row r="29" spans="1:2" ht="14.4" customHeight="1" x14ac:dyDescent="0.3">
      <c r="A29" s="21">
        <v>26</v>
      </c>
      <c r="B29" s="20" t="s">
        <v>406</v>
      </c>
    </row>
    <row r="30" spans="1:2" ht="14.4" customHeight="1" x14ac:dyDescent="0.3">
      <c r="A30" s="25">
        <v>27</v>
      </c>
      <c r="B30" s="20" t="s">
        <v>408</v>
      </c>
    </row>
    <row r="31" spans="1:2" ht="14.4" customHeight="1" x14ac:dyDescent="0.3">
      <c r="A31" s="25">
        <v>28</v>
      </c>
      <c r="B31" s="20" t="s">
        <v>409</v>
      </c>
    </row>
    <row r="32" spans="1:2" ht="14.4" customHeight="1" x14ac:dyDescent="0.3">
      <c r="A32" s="25">
        <v>29</v>
      </c>
      <c r="B32" s="20" t="s">
        <v>410</v>
      </c>
    </row>
    <row r="33" spans="1:2" ht="14.4" customHeight="1" x14ac:dyDescent="0.3">
      <c r="A33" s="25">
        <v>30</v>
      </c>
      <c r="B33" s="20" t="s">
        <v>411</v>
      </c>
    </row>
    <row r="34" spans="1:2" ht="14.4" customHeight="1" x14ac:dyDescent="0.3">
      <c r="A34" s="25">
        <v>31</v>
      </c>
      <c r="B34" s="20" t="s">
        <v>412</v>
      </c>
    </row>
    <row r="35" spans="1:2" ht="14.4" customHeight="1" x14ac:dyDescent="0.3">
      <c r="A35" s="25">
        <v>32</v>
      </c>
      <c r="B35" s="20" t="s">
        <v>413</v>
      </c>
    </row>
    <row r="36" spans="1:2" ht="14.4" customHeight="1" x14ac:dyDescent="0.3">
      <c r="A36" s="25">
        <v>33</v>
      </c>
      <c r="B36" s="20" t="s">
        <v>414</v>
      </c>
    </row>
    <row r="37" spans="1:2" ht="14.4" customHeight="1" x14ac:dyDescent="0.3">
      <c r="A37" s="25">
        <v>34</v>
      </c>
      <c r="B37" s="20" t="s">
        <v>415</v>
      </c>
    </row>
    <row r="38" spans="1:2" ht="14.4" customHeight="1" x14ac:dyDescent="0.3">
      <c r="A38" s="25">
        <v>35</v>
      </c>
      <c r="B38" s="20" t="s">
        <v>416</v>
      </c>
    </row>
    <row r="39" spans="1:2" ht="14.4" customHeight="1" x14ac:dyDescent="0.3">
      <c r="A39" s="25">
        <v>36</v>
      </c>
      <c r="B39" s="20" t="s">
        <v>417</v>
      </c>
    </row>
    <row r="40" spans="1:2" ht="14.4" customHeight="1" x14ac:dyDescent="0.3">
      <c r="A40" s="25">
        <v>37</v>
      </c>
      <c r="B40" s="20" t="s">
        <v>418</v>
      </c>
    </row>
    <row r="41" spans="1:2" ht="14.4" customHeight="1" x14ac:dyDescent="0.3">
      <c r="A41" s="25">
        <v>38</v>
      </c>
      <c r="B41" s="20" t="s">
        <v>419</v>
      </c>
    </row>
    <row r="42" spans="1:2" ht="14.4" customHeight="1" x14ac:dyDescent="0.3">
      <c r="A42" s="25">
        <v>39</v>
      </c>
      <c r="B42" s="20" t="s">
        <v>420</v>
      </c>
    </row>
    <row r="43" spans="1:2" ht="14.4" customHeight="1" x14ac:dyDescent="0.3">
      <c r="A43" s="25">
        <v>40</v>
      </c>
      <c r="B43" s="20" t="s">
        <v>421</v>
      </c>
    </row>
    <row r="44" spans="1:2" ht="14.4" customHeight="1" x14ac:dyDescent="0.3">
      <c r="A44" s="25">
        <v>41</v>
      </c>
      <c r="B44" s="20" t="s">
        <v>422</v>
      </c>
    </row>
    <row r="45" spans="1:2" ht="14.4" customHeight="1" x14ac:dyDescent="0.3">
      <c r="A45" s="25">
        <v>42</v>
      </c>
      <c r="B45" s="20" t="s">
        <v>423</v>
      </c>
    </row>
    <row r="46" spans="1:2" ht="14.4" customHeight="1" x14ac:dyDescent="0.3">
      <c r="A46" s="25">
        <v>43</v>
      </c>
      <c r="B46" s="20" t="s">
        <v>424</v>
      </c>
    </row>
    <row r="47" spans="1:2" ht="14.4" customHeight="1" x14ac:dyDescent="0.3">
      <c r="A47" s="25">
        <v>44</v>
      </c>
      <c r="B47" s="20" t="s">
        <v>425</v>
      </c>
    </row>
    <row r="48" spans="1:2" ht="14.4" customHeight="1" x14ac:dyDescent="0.3">
      <c r="A48" s="25">
        <v>45</v>
      </c>
      <c r="B48" s="20" t="s">
        <v>426</v>
      </c>
    </row>
    <row r="49" spans="1:2" ht="14.4" customHeight="1" x14ac:dyDescent="0.3">
      <c r="A49" s="25">
        <v>46</v>
      </c>
      <c r="B49" s="19" t="s">
        <v>438</v>
      </c>
    </row>
    <row r="50" spans="1:2" ht="14.4" customHeight="1" x14ac:dyDescent="0.3">
      <c r="A50" s="25">
        <v>47</v>
      </c>
      <c r="B50" s="20" t="s">
        <v>427</v>
      </c>
    </row>
    <row r="51" spans="1:2" ht="14.4" customHeight="1" x14ac:dyDescent="0.3">
      <c r="A51" s="25">
        <v>48</v>
      </c>
      <c r="B51" s="20" t="s">
        <v>428</v>
      </c>
    </row>
    <row r="52" spans="1:2" ht="14.4" customHeight="1" x14ac:dyDescent="0.3">
      <c r="A52" s="25">
        <v>49</v>
      </c>
      <c r="B52" s="20" t="s">
        <v>429</v>
      </c>
    </row>
    <row r="53" spans="1:2" ht="14.4" customHeight="1" x14ac:dyDescent="0.3">
      <c r="A53" s="25">
        <v>50</v>
      </c>
      <c r="B53" s="20" t="s">
        <v>430</v>
      </c>
    </row>
    <row r="54" spans="1:2" ht="14.4" customHeight="1" x14ac:dyDescent="0.3">
      <c r="A54" s="25">
        <v>51</v>
      </c>
      <c r="B54" s="20" t="s">
        <v>432</v>
      </c>
    </row>
    <row r="55" spans="1:2" ht="14.4" customHeight="1" x14ac:dyDescent="0.3">
      <c r="A55" s="25">
        <v>52</v>
      </c>
      <c r="B55" s="20" t="s">
        <v>431</v>
      </c>
    </row>
    <row r="56" spans="1:2" ht="14.4" customHeight="1" x14ac:dyDescent="0.3">
      <c r="A56" s="25">
        <v>53</v>
      </c>
      <c r="B56" s="20" t="s">
        <v>433</v>
      </c>
    </row>
    <row r="57" spans="1:2" ht="14.4" customHeight="1" x14ac:dyDescent="0.3">
      <c r="A57" s="25">
        <v>54</v>
      </c>
      <c r="B57" s="20" t="s">
        <v>434</v>
      </c>
    </row>
    <row r="58" spans="1:2" ht="14.4" customHeight="1" x14ac:dyDescent="0.3">
      <c r="A58" s="25">
        <v>55</v>
      </c>
      <c r="B58" s="20" t="s">
        <v>435</v>
      </c>
    </row>
    <row r="59" spans="1:2" ht="14.4" customHeight="1" x14ac:dyDescent="0.3">
      <c r="A59" s="25">
        <v>56</v>
      </c>
      <c r="B59" s="20" t="s">
        <v>436</v>
      </c>
    </row>
  </sheetData>
  <pageMargins left="0.7" right="0.7" top="0.75" bottom="0.75" header="0.3" footer="0.3"/>
  <pageSetup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2026-01-09T15:35:21Z</dcterms:modified>
</cp:coreProperties>
</file>