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HP1\Desktop\formatos de transparencia julio\CODESOL\"/>
    </mc:Choice>
  </mc:AlternateContent>
  <xr:revisionPtr revIDLastSave="0" documentId="13_ncr:1_{8DA43A40-0C5D-4D46-8565-653BC2E3672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91029"/>
</workbook>
</file>

<file path=xl/calcChain.xml><?xml version="1.0" encoding="utf-8"?>
<calcChain xmlns="http://schemas.openxmlformats.org/spreadsheetml/2006/main">
  <c r="AT10" i="1" l="1"/>
  <c r="AT8" i="1"/>
</calcChain>
</file>

<file path=xl/sharedStrings.xml><?xml version="1.0" encoding="utf-8"?>
<sst xmlns="http://schemas.openxmlformats.org/spreadsheetml/2006/main" count="345" uniqueCount="226">
  <si>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</si>
  <si>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</si>
  <si>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</si>
  <si>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</si>
  <si>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</si>
  <si>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</si>
  <si>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</si>
  <si>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</si>
  <si>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</si>
  <si>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</si>
  <si>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</si>
  <si>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</si>
  <si>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</si>
  <si>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</si>
  <si>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</si>
  <si>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</si>
  <si>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</si>
  <si>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</si>
  <si>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</si>
  <si>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</si>
  <si>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</si>
  <si>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</si>
  <si>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</si>
  <si>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</si>
  <si>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</si>
  <si>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</si>
  <si>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</si>
  <si>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</si>
  <si>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</si>
  <si>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</si>
  <si>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</si>
  <si>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</si>
  <si>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</si>
  <si>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</si>
  <si>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</si>
  <si>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</si>
  <si>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</si>
  <si>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</si>
  <si>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</si>
  <si>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</si>
  <si>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</si>
  <si>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</si>
  <si>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</si>
  <si>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</si>
  <si>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</si>
  <si>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</si>
  <si>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</si>
  <si>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</si>
  <si>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</si>
  <si>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</si>
  <si>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</si>
  <si>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</si>
  <si>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</si>
  <si>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</si>
  <si>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</si>
  <si>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</si>
  <si>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</si>
  <si>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</si>
  <si>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</si>
  <si>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</si>
  <si>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</si>
  <si>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</si>
  <si>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</si>
  <si>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</si>
  <si>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</si>
  <si>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</si>
  <si>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</si>
  <si>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</si>
  <si>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</si>
  <si>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</si>
  <si>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</si>
  <si>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</si>
  <si>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</si>
  <si>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</si>
  <si>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</si>
  <si>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</si>
  <si>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</si>
  <si>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</si>
  <si>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</si>
  <si>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</si>
  <si>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</si>
  <si>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</si>
  <si>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</si>
  <si>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</si>
  <si>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</si>
  <si>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</si>
  <si>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</si>
  <si>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</si>
  <si>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</si>
  <si>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</si>
  <si>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</si>
  <si>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</si>
  <si>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</si>
  <si>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</si>
  <si>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</si>
  <si>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</si>
  <si>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</si>
  <si>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</si>
  <si>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</si>
  <si>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</si>
  <si>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</si>
  <si>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</si>
  <si>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</si>
  <si>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</si>
  <si>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</si>
  <si>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</si>
  <si>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</si>
  <si>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</si>
  <si>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</si>
  <si>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</si>
  <si>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</si>
  <si>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</si>
  <si>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</si>
  <si>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</si>
  <si>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</si>
  <si>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</si>
  <si>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</si>
  <si>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</si>
  <si>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</si>
  <si>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</si>
  <si>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</si>
  <si>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</si>
  <si>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</si>
  <si>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</si>
  <si>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</si>
  <si>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</si>
  <si>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</si>
  <si>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</si>
  <si>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</si>
  <si>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</si>
  <si>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</si>
  <si>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</si>
  <si>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</si>
  <si>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</si>
  <si>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</si>
  <si>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</si>
  <si>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</si>
  <si>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</si>
  <si>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</si>
  <si>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</si>
  <si>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</si>
  <si>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</si>
  <si>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</si>
  <si>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</si>
  <si>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</si>
  <si>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</si>
  <si>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</si>
  <si>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</si>
  <si>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</si>
  <si>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</si>
  <si>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</si>
  <si>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</si>
  <si>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</si>
  <si>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</si>
  <si>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</si>
  <si>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</si>
  <si>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</si>
  <si>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</si>
  <si>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</si>
  <si>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</si>
  <si>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</si>
  <si>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</si>
  <si>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</si>
  <si>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</si>
  <si>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</si>
  <si>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</si>
  <si>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</si>
  <si>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</si>
  <si>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</si>
  <si>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</si>
  <si>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</si>
  <si>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</si>
  <si>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</si>
  <si>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</si>
  <si>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</si>
  <si>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</si>
  <si>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</si>
  <si>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</si>
  <si>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</si>
  <si>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</si>
  <si>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</si>
  <si>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</si>
  <si>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</si>
  <si>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</si>
  <si>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</si>
  <si>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</si>
  <si>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</si>
  <si>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</si>
  <si>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</si>
  <si>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</si>
  <si>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</si>
  <si>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</si>
  <si>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</si>
  <si>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</si>
  <si>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</si>
  <si>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</si>
  <si>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</si>
  <si>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</si>
  <si>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</si>
  <si>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</si>
  <si>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</si>
  <si>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</si>
  <si>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</si>
  <si>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</si>
  <si>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</si>
  <si>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</si>
  <si>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</si>
  <si>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</si>
  <si>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</si>
  <si>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</si>
  <si>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</si>
  <si>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 EN EL PERIODO QUE SE REPORTA</t>
  </si>
  <si>
    <t xml:space="preserve">MUNICIPAL </t>
  </si>
  <si>
    <t>MOISES MARIN MAQUEDA</t>
  </si>
  <si>
    <t xml:space="preserve">MOISES </t>
  </si>
  <si>
    <t xml:space="preserve">MARIN </t>
  </si>
  <si>
    <t>MAQUEDA</t>
  </si>
  <si>
    <t>codesolelnaranjo@outlook.com</t>
  </si>
  <si>
    <t xml:space="preserve">MOISES MARIN MAQUEDA </t>
  </si>
  <si>
    <t xml:space="preserve">20 DE NOVIEMBRE </t>
  </si>
  <si>
    <t>MUNICIPIO  DE ELNARANJO SLP</t>
  </si>
  <si>
    <t>EL NARANJO</t>
  </si>
  <si>
    <t>LUNAS A VIERNES (8:00-15:00)</t>
  </si>
  <si>
    <t>COORDINACIÓN DE DESARROLLO SOCIAL</t>
  </si>
  <si>
    <t xml:space="preserve">NO SE GENERAN OPINIONES O RECOMENDACIONES, YA QUE AUN NO SE HA LIBERADO EL PRESUPUESTO PARA  EL PRESENTE EJERCICIO FISCAL </t>
  </si>
  <si>
    <t xml:space="preserve">NO SE GENERO INFORMACION EN EL PERIODO QUE SE TERMINO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</si>
</sst>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43" fontId="0" fillId="0" borderId="0" xfId="1" applyFont="1"/>
    <xf numFmtId="0" fontId="0" fillId="0" borderId="0" xfId="0" applyAlignment="1">
      <alignment wrapText="1"/>
    </xf>
    <xf numFmtId="0" fontId="4" fillId="0" borderId="0" xfId="2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odesolelnaranjo@outlook.com" TargetMode="External"/><Relationship Id="rId2" Type="http://schemas.openxmlformats.org/officeDocument/2006/relationships/hyperlink" Target="mailto:codesolelnaranjo@outlook.com" TargetMode="External"/><Relationship Id="rId1" Type="http://schemas.openxmlformats.org/officeDocument/2006/relationships/hyperlink" Target="mailto:codesolelnaranjo@outlook.com" TargetMode="External"/><Relationship Id="rId4" Type="http://schemas.openxmlformats.org/officeDocument/2006/relationships/hyperlink" Target="mailto:codesolelnaranjo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5"/>
  <sheetViews>
    <sheetView tabSelected="1" topLeftCell="D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8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8" ht="60" x14ac:dyDescent="0.25">
      <c r="A8">
        <v>2025</v>
      </c>
      <c r="B8" s="2">
        <v>45748</v>
      </c>
      <c r="C8" s="2">
        <v>45777</v>
      </c>
      <c r="D8" s="7" t="s">
        <v>211</v>
      </c>
      <c r="G8" s="4"/>
      <c r="H8" t="s">
        <v>212</v>
      </c>
      <c r="J8" s="5" t="s">
        <v>211</v>
      </c>
      <c r="P8" s="5" t="s">
        <v>211</v>
      </c>
      <c r="Q8" t="s">
        <v>211</v>
      </c>
      <c r="S8" s="6"/>
      <c r="U8" s="4"/>
      <c r="V8" t="s">
        <v>211</v>
      </c>
      <c r="W8" t="s">
        <v>213</v>
      </c>
      <c r="X8" t="s">
        <v>214</v>
      </c>
      <c r="Y8" t="s">
        <v>215</v>
      </c>
      <c r="Z8" t="s">
        <v>216</v>
      </c>
      <c r="AA8" t="s">
        <v>113</v>
      </c>
      <c r="AB8" s="6" t="s">
        <v>217</v>
      </c>
      <c r="AC8" t="s">
        <v>218</v>
      </c>
      <c r="AD8" t="s">
        <v>121</v>
      </c>
      <c r="AE8" t="s">
        <v>219</v>
      </c>
      <c r="AH8" t="s">
        <v>162</v>
      </c>
      <c r="AI8" t="s">
        <v>220</v>
      </c>
      <c r="AJ8">
        <v>79300</v>
      </c>
      <c r="AK8" t="s">
        <v>221</v>
      </c>
      <c r="AL8">
        <v>79300</v>
      </c>
      <c r="AM8" t="s">
        <v>221</v>
      </c>
      <c r="AN8">
        <v>24</v>
      </c>
      <c r="AO8" t="s">
        <v>186</v>
      </c>
      <c r="AP8">
        <v>79300</v>
      </c>
      <c r="AR8" t="s">
        <v>222</v>
      </c>
      <c r="AS8" t="s">
        <v>223</v>
      </c>
      <c r="AT8" s="2">
        <f>C8</f>
        <v>45777</v>
      </c>
      <c r="AU8" t="s">
        <v>224</v>
      </c>
    </row>
    <row r="9" spans="1:48" ht="47.25" customHeight="1" x14ac:dyDescent="0.25">
      <c r="B9" s="2"/>
      <c r="C9" s="2"/>
      <c r="G9" s="3"/>
      <c r="U9" s="3"/>
      <c r="AT9" s="2"/>
    </row>
    <row r="10" spans="1:48" ht="63" customHeight="1" x14ac:dyDescent="0.25">
      <c r="A10">
        <v>2025</v>
      </c>
      <c r="B10" s="2">
        <v>45778</v>
      </c>
      <c r="C10" s="2">
        <v>45807</v>
      </c>
      <c r="D10" t="s">
        <v>225</v>
      </c>
      <c r="H10" t="s">
        <v>212</v>
      </c>
      <c r="J10" s="5" t="s">
        <v>211</v>
      </c>
      <c r="P10" s="5" t="s">
        <v>211</v>
      </c>
      <c r="Q10" t="s">
        <v>211</v>
      </c>
      <c r="V10" t="s">
        <v>211</v>
      </c>
      <c r="W10" t="s">
        <v>213</v>
      </c>
      <c r="X10" t="s">
        <v>214</v>
      </c>
      <c r="Y10" t="s">
        <v>215</v>
      </c>
      <c r="Z10" t="s">
        <v>216</v>
      </c>
      <c r="AA10" t="s">
        <v>113</v>
      </c>
      <c r="AB10" s="6" t="s">
        <v>217</v>
      </c>
      <c r="AC10" t="s">
        <v>218</v>
      </c>
      <c r="AD10" t="s">
        <v>121</v>
      </c>
      <c r="AE10" t="s">
        <v>219</v>
      </c>
      <c r="AH10" t="s">
        <v>162</v>
      </c>
      <c r="AI10" t="s">
        <v>220</v>
      </c>
      <c r="AJ10">
        <v>79300</v>
      </c>
      <c r="AK10" t="s">
        <v>221</v>
      </c>
      <c r="AL10">
        <v>79300</v>
      </c>
      <c r="AM10" t="s">
        <v>221</v>
      </c>
      <c r="AN10">
        <v>24</v>
      </c>
      <c r="AO10" t="s">
        <v>186</v>
      </c>
      <c r="AP10">
        <v>79300</v>
      </c>
      <c r="AR10" t="s">
        <v>222</v>
      </c>
      <c r="AS10" t="s">
        <v>223</v>
      </c>
      <c r="AT10" s="2">
        <f>C10</f>
        <v>45807</v>
      </c>
      <c r="AU10" t="s">
        <v>224</v>
      </c>
    </row>
    <row r="11" spans="1:48" ht="43.5" customHeight="1" x14ac:dyDescent="0.25">
      <c r="B11" s="2"/>
      <c r="C11" s="2"/>
      <c r="G11" s="3"/>
      <c r="U11" s="3"/>
      <c r="AT11" s="2"/>
    </row>
    <row r="12" spans="1:48" ht="60.75" customHeight="1" x14ac:dyDescent="0.25">
      <c r="A12">
        <v>2025</v>
      </c>
      <c r="B12" s="2">
        <v>45809</v>
      </c>
      <c r="C12" s="2">
        <v>45838</v>
      </c>
      <c r="D12" t="s">
        <v>225</v>
      </c>
      <c r="H12" t="s">
        <v>212</v>
      </c>
      <c r="J12" s="5" t="s">
        <v>211</v>
      </c>
      <c r="P12" s="5" t="s">
        <v>211</v>
      </c>
      <c r="Q12" t="s">
        <v>211</v>
      </c>
      <c r="V12" t="s">
        <v>211</v>
      </c>
      <c r="W12" t="s">
        <v>213</v>
      </c>
      <c r="X12" t="s">
        <v>214</v>
      </c>
      <c r="Y12" t="s">
        <v>215</v>
      </c>
      <c r="Z12" t="s">
        <v>216</v>
      </c>
      <c r="AA12" t="s">
        <v>113</v>
      </c>
      <c r="AB12" s="6" t="s">
        <v>217</v>
      </c>
      <c r="AC12" t="s">
        <v>218</v>
      </c>
      <c r="AD12" t="s">
        <v>121</v>
      </c>
      <c r="AE12" t="s">
        <v>219</v>
      </c>
      <c r="AH12" t="s">
        <v>162</v>
      </c>
      <c r="AI12" t="s">
        <v>220</v>
      </c>
      <c r="AJ12">
        <v>79300</v>
      </c>
      <c r="AK12" t="s">
        <v>221</v>
      </c>
      <c r="AL12">
        <v>79300</v>
      </c>
      <c r="AM12" t="s">
        <v>221</v>
      </c>
      <c r="AN12">
        <v>24</v>
      </c>
      <c r="AO12" t="s">
        <v>186</v>
      </c>
      <c r="AP12">
        <v>79300</v>
      </c>
      <c r="AR12" t="s">
        <v>222</v>
      </c>
      <c r="AS12" t="s">
        <v>223</v>
      </c>
      <c r="AT12" s="2">
        <v>45838</v>
      </c>
      <c r="AU12" t="s">
        <v>224</v>
      </c>
    </row>
    <row r="13" spans="1:48" ht="34.5" customHeight="1" x14ac:dyDescent="0.25">
      <c r="B13" s="2"/>
      <c r="C13" s="2"/>
      <c r="G13" s="3"/>
      <c r="U13" s="3"/>
      <c r="AT13" s="2"/>
    </row>
    <row r="14" spans="1:48" ht="44.25" customHeight="1" x14ac:dyDescent="0.25">
      <c r="A14">
        <v>2025</v>
      </c>
      <c r="B14" s="2">
        <v>45839</v>
      </c>
      <c r="C14" s="2">
        <v>45869</v>
      </c>
      <c r="D14" t="s">
        <v>225</v>
      </c>
      <c r="H14" t="s">
        <v>212</v>
      </c>
      <c r="J14" s="5" t="s">
        <v>211</v>
      </c>
      <c r="L14" s="5"/>
      <c r="P14" s="5" t="s">
        <v>211</v>
      </c>
      <c r="Q14" t="s">
        <v>211</v>
      </c>
      <c r="R14" s="5"/>
      <c r="V14" t="s">
        <v>211</v>
      </c>
      <c r="W14" t="s">
        <v>213</v>
      </c>
      <c r="X14" t="s">
        <v>214</v>
      </c>
      <c r="Y14" t="s">
        <v>215</v>
      </c>
      <c r="Z14" t="s">
        <v>216</v>
      </c>
      <c r="AA14" t="s">
        <v>113</v>
      </c>
      <c r="AB14" s="6" t="s">
        <v>217</v>
      </c>
      <c r="AC14" t="s">
        <v>218</v>
      </c>
      <c r="AD14" t="s">
        <v>121</v>
      </c>
      <c r="AE14" t="s">
        <v>219</v>
      </c>
      <c r="AH14" t="s">
        <v>162</v>
      </c>
      <c r="AI14" t="s">
        <v>220</v>
      </c>
      <c r="AJ14">
        <v>79300</v>
      </c>
      <c r="AK14" t="s">
        <v>221</v>
      </c>
      <c r="AL14">
        <v>79300</v>
      </c>
      <c r="AM14" t="s">
        <v>221</v>
      </c>
      <c r="AN14">
        <v>24</v>
      </c>
      <c r="AO14" t="s">
        <v>186</v>
      </c>
      <c r="AP14">
        <v>79300</v>
      </c>
      <c r="AR14" t="s">
        <v>222</v>
      </c>
      <c r="AS14" t="s">
        <v>223</v>
      </c>
      <c r="AT14" s="2">
        <v>45869</v>
      </c>
      <c r="AU14" t="s">
        <v>224</v>
      </c>
      <c r="AV14" s="2"/>
    </row>
    <row r="15" spans="1:48" ht="30.75" customHeight="1" x14ac:dyDescent="0.25">
      <c r="B15" s="2"/>
      <c r="C15" s="2"/>
      <c r="G15" s="3"/>
      <c r="U15" s="3"/>
      <c r="AT15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9 T11 T13 T15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 AF14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 AQ14" xr:uid="{00000000-0002-0000-0000-000004000000}">
      <formula1>Hidden_540</formula1>
    </dataValidation>
  </dataValidations>
  <hyperlinks>
    <hyperlink ref="AB8" r:id="rId1" xr:uid="{6015B391-A134-4EF5-BE71-AF2E0E02B362}"/>
    <hyperlink ref="AB10" r:id="rId2" xr:uid="{68996973-3CE7-46ED-852D-35B4BEB9FBD3}"/>
    <hyperlink ref="AB12" r:id="rId3" xr:uid="{F7E9E2CE-99E3-40B1-9F27-4385F236E7BB}"/>
    <hyperlink ref="AB14" r:id="rId4" xr:uid="{2B7BCB20-A264-4E04-BFBB-9DCD07F84BF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Josefina Flores Hernández</cp:lastModifiedBy>
  <dcterms:created xsi:type="dcterms:W3CDTF">2025-01-30T19:02:04Z</dcterms:created>
  <dcterms:modified xsi:type="dcterms:W3CDTF">2025-08-08T15:24:27Z</dcterms:modified>
</cp:coreProperties>
</file>