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usuario\Desktop\DS\LTAIPSLP84XXXIII\"/>
    </mc:Choice>
  </mc:AlternateContent>
  <xr:revisionPtr revIDLastSave="0" documentId="13_ncr:1_{B71C685D-9EAB-448D-B1B8-E1A503BAE8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<sst xmlns="http://schemas.openxmlformats.org/spreadsheetml/2006/main" count="327" uniqueCount="162">
  <si>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</si>
  <si>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</si>
  <si>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</si>
  <si>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</si>
  <si>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</si>
  <si>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</si>
  <si>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</si>
  <si>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</si>
  <si>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</si>
  <si>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</si>
  <si>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</si>
  <si>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</si>
  <si>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</si>
  <si>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</si>
  <si>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</si>
  <si>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</si>
  <si>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</si>
  <si>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</si>
  <si>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</si>
  <si>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</si>
  <si>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</si>
  <si>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</si>
  <si>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</si>
  <si>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</si>
  <si>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</si>
  <si>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</si>
  <si>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</si>
  <si>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</si>
  <si>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</si>
  <si>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</si>
  <si>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</si>
  <si>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</si>
  <si>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</si>
  <si>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</si>
  <si>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</si>
  <si>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</si>
  <si>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</si>
  <si>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</si>
  <si>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</si>
  <si>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</si>
  <si>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</si>
  <si>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</si>
  <si>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</si>
  <si>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</si>
  <si>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</si>
  <si>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</si>
  <si>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</si>
  <si>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</si>
  <si>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</si>
  <si>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</si>
  <si>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</si>
  <si>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</si>
  <si>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</si>
  <si>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</si>
  <si>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</si>
  <si>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</si>
  <si>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</si>
  <si>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</si>
  <si>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</si>
  <si>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</si>
  <si>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</si>
  <si>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</si>
  <si>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</si>
  <si>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</si>
  <si>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</si>
  <si>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</si>
  <si>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</si>
  <si>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</si>
  <si>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</si>
  <si>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</si>
  <si>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</si>
  <si>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</si>
  <si>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</si>
  <si>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</si>
  <si>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</si>
  <si>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</si>
  <si>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</si>
  <si>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</si>
  <si>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</si>
  <si>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</si>
  <si>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</si>
  <si>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</si>
  <si>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</si>
  <si>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</si>
  <si>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</si>
  <si>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</si>
  <si>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</si>
  <si>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</si>
  <si>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</si>
  <si>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</si>
  <si>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</si>
  <si>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</si>
  <si>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</si>
  <si>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</si>
  <si>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</si>
  <si>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</si>
  <si>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</si>
  <si>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No.AO-EST-245800035-1-2025</t>
  </si>
  <si>
    <t>No.AO-EST-245800035-2-2025</t>
  </si>
  <si>
    <t>No.IR-O-EST-245800035-4-2025</t>
  </si>
  <si>
    <t>DESARROLLO SOCIAL</t>
  </si>
  <si>
    <t>SIN OBSERVACIONES</t>
  </si>
  <si>
    <t>DECRETO 0025</t>
  </si>
  <si>
    <t>NO SE GENERO</t>
  </si>
  <si>
    <t>JOSÉ LUIS</t>
  </si>
  <si>
    <t xml:space="preserve">RODRÍGUEZ </t>
  </si>
  <si>
    <t>ORTIZ</t>
  </si>
  <si>
    <t>GAUDENCIO</t>
  </si>
  <si>
    <t>ROMERO</t>
  </si>
  <si>
    <t>RODRÍGUEZ</t>
  </si>
  <si>
    <t>ISRAEL</t>
  </si>
  <si>
    <t xml:space="preserve">HERNÁNDEZ </t>
  </si>
  <si>
    <t>GARCÍA</t>
  </si>
  <si>
    <t>Ampliar la red eléctrica en la comunidad de El Cerrito con el propósito de garantizar el acceso confiable y seguro al servicio de energía eléctrica para todos los habitantes, contribuyendo al mejoramiento de su calidad de vida, al desarrollo social y económico de la zona, y al cumplimiento de los estándares de infraestructura básica</t>
  </si>
  <si>
    <t>Mejorar la infraestructura vial de la calle Juan de la Barrera mediante su pavimentación con concreto hidráulico, con el propósito de garantizar condiciones óptimas de tránsito, seguridad y accesibilidad para los habitantes de la zona, reducir los niveles de polvo y encharcamiento, y contribuir al desarrollo urbano ordenado y sostenible del municipio.</t>
  </si>
  <si>
    <t>Rehabilitar los centros de transferencia de residuos sólidos con el propósito de optimizar su funcionamiento operativo, garantizar condiciones adecuadas de seguridad e higiene, mejorar la eficiencia en la recolección y manejo de los residuos, y contribuir al fortalecimiento de la gestión ambiental municipal conforme a la normativa vigente.</t>
  </si>
  <si>
    <t>Construir el techado de la cancha de usos múltiples se realizo con el propósito de brindar un espacio digno, seguro y funcional para la realización de actividades deportivas, culturales, educativas y comunitarias, protegiendo a los usuarios de las condiciones climáticas adversas y fomentando la integración social y el bienestar de la población.</t>
  </si>
  <si>
    <t>Mejorar la infraestructura vial de la calle mediante su pavimentación con concreto hidráulico, con el propósito de garantizar condiciones óptimas de tránsito, seguridad y accesibilidad para los habitantes de la zona, reducir los niveles de polvo y encharcamiento, y contribuir al desarrollo urbano ordenado y sostenible del municipio.</t>
  </si>
  <si>
    <t>Rehabilitar el sistema de alumbrado público mediante el suministro e instalación de luminarias eficientes, con el propósito de mejorar la visibilidad y seguridad en espacios públicos, promover el bienestar de la comunidad, reducir el consumo energético y contribuir al fortalecimiento de la infraestructura urbana conforme a los estándares de calidad y sostenibilidad.</t>
  </si>
  <si>
    <t>obras publicas</t>
  </si>
  <si>
    <t>ecologia</t>
  </si>
  <si>
    <t xml:space="preserve">educación </t>
  </si>
  <si>
    <t>JORMAT DE SAN LUIS CONTUCCIONES, S.A. DEC.V.</t>
  </si>
  <si>
    <t>SERVICIOS DE EDIFICACION, GESTION Y ADMINISTRACION DE PROYECTOS SEGA S.A. DE C.V.</t>
  </si>
  <si>
    <t>No.AO-EST-245800035-5-2025</t>
  </si>
  <si>
    <t>No.AO-EST-245800035-6-2025</t>
  </si>
  <si>
    <t>No.AO-EST-245800035-7-2025</t>
  </si>
  <si>
    <t>No.AO-EST-245800035-8-2025</t>
  </si>
  <si>
    <t>contruccion de accessos y espacios para el apoyo a personas con discaacidad(baños publicos)</t>
  </si>
  <si>
    <t>rehabilitacion de alumbrado publico en la calle pascual M. hernandez segura zona centro</t>
  </si>
  <si>
    <t>No.AO-EST-245800035-10-2025</t>
  </si>
  <si>
    <t>No.AO-EST-245800035-11-2025</t>
  </si>
  <si>
    <t>http://www.cegaipslp.org.mx/HV2025.nsf/nombre_de_la_vista/FDC804416EEB64B606258D1D006DAED2/$File/LTAIPSLP84XXXIII+Hipervinculo+2+desglose+de+precios.pdf</t>
  </si>
  <si>
    <t xml:space="preserve">http://www.cegaipslp.org.mx/HV2025.nsf/nombre_de_la_vista/9C3BA1479EDACEE306258D1D006DD73F/$File/LTAIPSLP84XXB+hipervinculo+01+información+estadística+.pdf
    </t>
  </si>
  <si>
    <t>PRIMERA. - OBJETO DEL CONTRATO SEGUNDA. - MONTO DEL CONTRATO TERCERA. - PLAZO DE EJECUCIÓN CUARTA. - DISPONIBILIDAD DE DICTÁMENES, PERMISOS, LICENCIAS, DERECHOS DE BANCOS DE MATERIALES Y DEL INMUEBLE  QUINTA.- ANTICIPOS SEXTA.- FORMA DE PAGO SÉPTIMA: GARANTÍAS OCTAVA: AJUSTES DE COSTOS NOVENA: REPRESENTANTE DE “EL CONTRATISTA” DÉCIMA: RECEPCIÓN DE LOS TRABAJOS DÉCIMA PRIMERA: PROPIEDAD DE LOS TRABAJOS DÉCIMA SEGUNDA: RELACIONES LABORALES DE “EL CONTRATISTA” CON SUS TRABAJADORES. DÉCIMA TERCERA: RECURSOS HUMANOS DE “EL CONTRATISTA” DÉCIMA CUARTA: RESPONSABILIDADES DE “EL CONTRATISTA”DÉCIMA QUINTA: SUPERVISIÓN DE LA OBRA DÉCIMA SEXTA: PENAS CONVENCIONALES DÉCIMA SÉPTIMA: SUSPENSIÓN TEMPORAL DEL CONTRATO DÉCIMA OCTAVA: RESCISIÓN ADMINISTRATIVA DEL CONTRATO DÉCIMA NOVENA: TERMINACIÓN ANTICIPADA DEL CONTRATO VIGÉSIMA: OBLIGACIONES DE LAS PARTES VIGÉSIMA PRIMERA: OTRAS ESTIPULACIONES ESPECÍFICAS VIGÉSIMA SEGUNDA: RESOLUCIÓN DE PROBLEMAS FUTUROS VIGÉSIMA TERCERA: NACIONALIDAD DE “EL CONTRATISTA” VIGÉSIMA CUARTA: JURISDICCIÓN Y COMPETENCIA</t>
  </si>
  <si>
    <t>http://www.cegaipslp.org.mx/HV2025.nsf/nombre_de_la_vista/E495EC2EAC7871DA06258D1D006F1F60/$File/hipervinculo+4-1+convenio+plurianual.pdf</t>
  </si>
  <si>
    <t>http://www.cegaipslp.org.mx/HV2025.nsf/nombre_de_la_vista/838F863E3450B68A06258D1D006F318C/$File/hipervinculo+4-2+convenio+plurianual.pdf</t>
  </si>
  <si>
    <t>http://www.cegaipslp.org.mx/HV2025.nsf/nombre_de_la_vista/14E6715C7DCBAB4506258D1D006F4536/$File/hipervinculo+4-4+convenio+plurianual.pdf</t>
  </si>
  <si>
    <t>http://www.cegaipslp.org.mx/HV2025.nsf/nombre_de_la_vista/8B27AF80996B855406258D1D006F560D/$File/hipervinculo+4-5+convenio+plurianual.pdf</t>
  </si>
  <si>
    <t xml:space="preserve">http://www.cegaipslp.org.mx/HV2025.nsf/nombre_de_la_vista/7BC9B51A29A4D0C306258D1D006F6F5D/$File/hipervinculo+4-6+convenio+plurianual.pdf
    </t>
  </si>
  <si>
    <t>http://www.cegaipslp.org.mx/HV2025.nsf/nombre_de_la_vista/8D00FEFF238419F806258D1D006F8AC8/$File/hipervinculo+4-7convenio+plurianual.pdf</t>
  </si>
  <si>
    <t>http://www.cegaipslp.org.mx/HV2025.nsf/nombre_de_la_vista/F82EDDB474CF0F2F06258D1D006F9BD9/$File/hipervinculo+4-8+convenio+plurianual.pdf</t>
  </si>
  <si>
    <t>http://www.cegaipslp.org.mx/HV2025.nsf/nombre_de_la_vista/807767A854A2CC2D06258D1D006FAF48/$File/hipervinculo+4-10-convenio+plurianual.pdf</t>
  </si>
  <si>
    <t xml:space="preserve">http://www.cegaipslp.org.mx/HV2025.nsf/nombre_de_la_vista/1350D16C1B698E2906258D1D006FC37D/$File/hipervinculo+4-11-convenio+plurianual.pdf
    </t>
  </si>
  <si>
    <t>http://www.cegaipslp.org.mx/HV2025.nsf/nombre_de_la_vista/D220C043851ACAB506258D1D0070845A/$File/hipervinculo+5-1+convenio+modificatorio.pdf</t>
  </si>
  <si>
    <t>http://www.cegaipslp.org.mx/HV2025.nsf/nombre_de_la_vista/3D040842A7F6828406258D1D007099D1/$File/hipervinculo+5-2+convenio+modificatorio.pdf</t>
  </si>
  <si>
    <t>http://www.cegaipslp.org.mx/HV2025.nsf/nombre_de_la_vista/BE83E7EFCAA2E02306258D1D0070AC39/$File/hipervinculo+5-4+convenio+modificatorio.pdf</t>
  </si>
  <si>
    <t>http://www.cegaipslp.org.mx/HV2025.nsf/nombre_de_la_vista/38D2916E69C88BF106258D1D0070C229/$File/hipervinculo+5-5convenio+modificatorio.pdf</t>
  </si>
  <si>
    <t>http://www.cegaipslp.org.mx/HV2025.nsf/nombre_de_la_vista/6D048501102EC94506258D1D007117B2/$File/hipervinculo+5-6+convenio+modificatorio.pdf</t>
  </si>
  <si>
    <t>http://www.cegaipslp.org.mx/HV2025.nsf/nombre_de_la_vista/90E83A570E6BEF7606258D1D007129B7/$File/hipervinculo+5-7+convenio+modificatorio.pdf</t>
  </si>
  <si>
    <t>http://www.cegaipslp.org.mx/HV2025.nsf/nombre_de_la_vista/C4A5E9D5D633D35A06258D1D00713EF3/$File/hipervinculo+5-8+convenio+modificatorio.pdf</t>
  </si>
  <si>
    <t>http://www.cegaipslp.org.mx/HV2025.nsf/nombre_de_la_vista/66190A4C4F7F62B406258D1D00714ED8/$File/hipervinculo+5-10+convenio+modificatorio.pdf</t>
  </si>
  <si>
    <t>http://www.cegaipslp.org.mx/HV2025.nsf/nombre_de_la_vista/9CEA7EAD7833368706258D1D007163AC/$File/hipervinculo+5-11-convenio+modificatorio.pdf</t>
  </si>
  <si>
    <t>http://www.cegaipslp.org.mx/HV2025.nsf/nombre_de_la_vista/12A33F5766C82C2B06258D1E004D848E/$File/01+PAVIMENTACIÓN+DE+JUAN+DE+LA+BARRERA.pdf</t>
  </si>
  <si>
    <t>http://www.cegaipslp.org.mx/HV2025.nsf/nombre_de_la_vista/085405BC71EA0C3A06258D1E004DAC16/$File/02+AMPLIACIÓN+DE+RED+ELECTRICA+EN+LA+LOCALIDAD+DEL+CERRITO.pdf</t>
  </si>
  <si>
    <t>http://www.cegaipslp.org.mx/HV2025.nsf/nombre_de_la_vista/2E065FFAF02AE1F506258D1E004DD5F2/$File/05+CONSTRUCCIÓN+DE+TECHADO+EN+CANCHAS+DE+USOS+MULTIPLES+EN+LA+LOCALIDAD+DEL+FUERTE.pdf</t>
  </si>
  <si>
    <t>http://www.cegaipslp.org.mx/HV2025.nsf/nombre_de_la_vista/2B6BB8823787951806258D1E004DFBF2/$File/06+MARIANO+ARISTA+OJO+CALIENTE.pdf</t>
  </si>
  <si>
    <t>http://www.cegaipslp.org.mx/HV2025.nsf/nombre_de_la_vista/BEC62E6A6D52BDA806258D1E004E1870/$File/07+SUMINISTRO+DE+LUMINARIAS.pdf</t>
  </si>
  <si>
    <t>http://www.cegaipslp.org.mx/HV2025.nsf/nombre_de_la_vista/2D665A5475C2A5EC06258D1E004E2D13/$File/08+CAMINO+A+LA+LOCALIDAD+DEL+MONTE.pdf</t>
  </si>
  <si>
    <t>http://www.cegaipslp.org.mx/HV2025.nsf/nombre_de_la_vista/B2A485A56E90F69606258D1E004E5FFA/$File/10-CONTRUCCION+DE+ACCESOS+Y+ESPACIOS+PARA+EL+APOYO+A+PERSONAS+CON+DISCAPACIDAD+(BAÑOS+PUBLICOS).pdf</t>
  </si>
  <si>
    <t>http://www.cegaipslp.org.mx/HV2025.nsf/nombre_de_la_vista/A2D02D82B926709806258D1E004E770E/$File/11-REHABILITACION+DE+ALUMBRADO+EN+CAALLE+PASCUAL+M.+HERNANDEZ.pdf</t>
  </si>
  <si>
    <t>http://www.cegaipslp.org.mx/HV2025.nsf/nombre_de_la_vista/71D9B74D121D607906258D1E004EC9AC/$File/04+CENTROS+DE+TRANSFERENCIA+DE+RECIDUOS+SOLIDOS_.pdf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</si>
</sst>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0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44" fontId="3" fillId="0" borderId="0" xfId="2" applyFont="1"/>
    <xf numFmtId="0" fontId="3" fillId="0" borderId="0" xfId="0" applyFont="1" applyAlignment="1">
      <alignment horizontal="left"/>
    </xf>
    <xf numFmtId="0" fontId="5" fillId="0" borderId="0" xfId="1"/>
    <xf numFmtId="0" fontId="5" fillId="0" borderId="0" xfId="1" applyFill="1" applyAlignment="1">
      <alignment wrapText="1"/>
    </xf>
    <xf numFmtId="0" fontId="8" fillId="0" borderId="0" xfId="1" applyFont="1" applyFill="1"/>
    <xf numFmtId="0" fontId="2" fillId="4" borderId="1" xfId="0" applyFont="1" applyFill="1" applyBorder="1" applyAlignment="1">
      <alignment horizontal="center" wrapText="1"/>
    </xf>
    <xf numFmtId="0" fontId="5" fillId="0" borderId="0" xfId="1" applyAlignment="1">
      <alignment wrapText="1"/>
    </xf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C3BA1479EDACEE306258D1D006DD73F/$File/LTAIPSLP84XXB+hipervinculo+01+informaci&#243;n+estad&#237;stica+.pdf" TargetMode="External"/><Relationship Id="rId18" Type="http://schemas.openxmlformats.org/officeDocument/2006/relationships/hyperlink" Target="http://www.cegaipslp.org.mx/HV2025.nsf/nombre_de_la_vista/9C3BA1479EDACEE306258D1D006DD73F/$File/LTAIPSLP84XXB+hipervinculo+01+informaci&#243;n+estad&#237;stica+.pdf" TargetMode="External"/><Relationship Id="rId26" Type="http://schemas.openxmlformats.org/officeDocument/2006/relationships/hyperlink" Target="http://www.cegaipslp.org.mx/HV2025.nsf/nombre_de_la_vista/1350D16C1B698E2906258D1D006FC37D/$File/hipervinculo+4-11-convenio+plurianual.pdf" TargetMode="External"/><Relationship Id="rId39" Type="http://schemas.openxmlformats.org/officeDocument/2006/relationships/hyperlink" Target="http://www.cegaipslp.org.mx/HV2025.nsf/nombre_de_la_vista/BEC62E6A6D52BDA806258D1E004E1870/$File/07+SUMINISTRO+DE+LUMINARIAS.pdf" TargetMode="External"/><Relationship Id="rId21" Type="http://schemas.openxmlformats.org/officeDocument/2006/relationships/hyperlink" Target="http://www.cegaipslp.org.mx/HV2025.nsf/nombre_de_la_vista/8B27AF80996B855406258D1D006F560D/$File/hipervinculo+4-5+convenio+plurianual.pdf" TargetMode="External"/><Relationship Id="rId34" Type="http://schemas.openxmlformats.org/officeDocument/2006/relationships/hyperlink" Target="http://www.cegaipslp.org.mx/HV2025.nsf/nombre_de_la_vista/9CEA7EAD7833368706258D1D007163AC/$File/hipervinculo+5-11-convenio+modificatorio.pdf" TargetMode="External"/><Relationship Id="rId42" Type="http://schemas.openxmlformats.org/officeDocument/2006/relationships/hyperlink" Target="http://www.cegaipslp.org.mx/HV2025.nsf/nombre_de_la_vista/A2D02D82B926709806258D1E004E770E/$File/11-REHABILITACION+DE+ALUMBRADO+EN+CAALLE+PASCUAL+M.+HERNANDEZ.pdf" TargetMode="External"/><Relationship Id="rId7" Type="http://schemas.openxmlformats.org/officeDocument/2006/relationships/hyperlink" Target="http://www.cegaipslp.org.mx/HV2025.nsf/nombre_de_la_vista/FDC804416EEB64B606258D1D006DAED2/$File/LTAIPSLP84XXXIII+Hipervinculo+2+desglose+de+precios.pdf" TargetMode="External"/><Relationship Id="rId2" Type="http://schemas.openxmlformats.org/officeDocument/2006/relationships/hyperlink" Target="http://www.cegaipslp.org.mx/HV2025.nsf/nombre_de_la_vista/FDC804416EEB64B606258D1D006DAED2/$File/LTAIPSLP84XXXIII+Hipervinculo+2+desglose+de+precios.pdf" TargetMode="External"/><Relationship Id="rId16" Type="http://schemas.openxmlformats.org/officeDocument/2006/relationships/hyperlink" Target="http://www.cegaipslp.org.mx/HV2025.nsf/nombre_de_la_vista/9C3BA1479EDACEE306258D1D006DD73F/$File/LTAIPSLP84XXB+hipervinculo+01+informaci&#243;n+estad&#237;stica+.pdf" TargetMode="External"/><Relationship Id="rId20" Type="http://schemas.openxmlformats.org/officeDocument/2006/relationships/hyperlink" Target="http://www.cegaipslp.org.mx/HV2025.nsf/nombre_de_la_vista/14E6715C7DCBAB4506258D1D006F4536/$File/hipervinculo+4-4+convenio+plurianual.pdf" TargetMode="External"/><Relationship Id="rId29" Type="http://schemas.openxmlformats.org/officeDocument/2006/relationships/hyperlink" Target="http://www.cegaipslp.org.mx/HV2025.nsf/nombre_de_la_vista/38D2916E69C88BF106258D1D0070C229/$File/hipervinculo+5-5convenio+modificatorio.pdf" TargetMode="External"/><Relationship Id="rId41" Type="http://schemas.openxmlformats.org/officeDocument/2006/relationships/hyperlink" Target="http://www.cegaipslp.org.mx/HV2025.nsf/nombre_de_la_vista/B2A485A56E90F69606258D1E004E5FFA/$File/10-CONTRUCCION+DE+ACCESOS+Y+ESPACIOS+PARA+EL+APOYO+A+PERSONAS+CON+DISCAPACIDAD+(BA&#209;OS+PUBLICOS).pdf" TargetMode="External"/><Relationship Id="rId1" Type="http://schemas.openxmlformats.org/officeDocument/2006/relationships/hyperlink" Target="http://www.cegaipslp.org.mx/HV2025.nsf/nombre_de_la_vista/FDC804416EEB64B606258D1D006DAED2/$File/LTAIPSLP84XXXIII+Hipervinculo+2+desglose+de+precios.pdf" TargetMode="External"/><Relationship Id="rId6" Type="http://schemas.openxmlformats.org/officeDocument/2006/relationships/hyperlink" Target="http://www.cegaipslp.org.mx/HV2025.nsf/nombre_de_la_vista/FDC804416EEB64B606258D1D006DAED2/$File/LTAIPSLP84XXXIII+Hipervinculo+2+desglose+de+precios.pdf" TargetMode="External"/><Relationship Id="rId11" Type="http://schemas.openxmlformats.org/officeDocument/2006/relationships/hyperlink" Target="http://www.cegaipslp.org.mx/HV2025.nsf/nombre_de_la_vista/9C3BA1479EDACEE306258D1D006DD73F/$File/LTAIPSLP84XXB+hipervinculo+01+informaci&#243;n+estad&#237;stica+.pdf" TargetMode="External"/><Relationship Id="rId24" Type="http://schemas.openxmlformats.org/officeDocument/2006/relationships/hyperlink" Target="http://www.cegaipslp.org.mx/HV2025.nsf/nombre_de_la_vista/F82EDDB474CF0F2F06258D1D006F9BD9/$File/hipervinculo+4-8+convenio+plurianual.pdf" TargetMode="External"/><Relationship Id="rId32" Type="http://schemas.openxmlformats.org/officeDocument/2006/relationships/hyperlink" Target="http://www.cegaipslp.org.mx/HV2025.nsf/nombre_de_la_vista/C4A5E9D5D633D35A06258D1D00713EF3/$File/hipervinculo+5-8+convenio+modificatorio.pdf" TargetMode="External"/><Relationship Id="rId37" Type="http://schemas.openxmlformats.org/officeDocument/2006/relationships/hyperlink" Target="http://www.cegaipslp.org.mx/HV2025.nsf/nombre_de_la_vista/2E065FFAF02AE1F506258D1E004DD5F2/$File/05+CONSTRUCCI&#211;N+DE+TECHADO+EN+CANCHAS+DE+USOS+MULTIPLES+EN+LA+LOCALIDAD+DEL+FUERTE.pdf" TargetMode="External"/><Relationship Id="rId40" Type="http://schemas.openxmlformats.org/officeDocument/2006/relationships/hyperlink" Target="http://www.cegaipslp.org.mx/HV2025.nsf/nombre_de_la_vista/2D665A5475C2A5EC06258D1E004E2D13/$File/08+CAMINO+A+LA+LOCALIDAD+DEL+MONTE.pdf" TargetMode="External"/><Relationship Id="rId5" Type="http://schemas.openxmlformats.org/officeDocument/2006/relationships/hyperlink" Target="http://www.cegaipslp.org.mx/HV2025.nsf/nombre_de_la_vista/FDC804416EEB64B606258D1D006DAED2/$File/LTAIPSLP84XXXIII+Hipervinculo+2+desglose+de+precios.pdf" TargetMode="External"/><Relationship Id="rId15" Type="http://schemas.openxmlformats.org/officeDocument/2006/relationships/hyperlink" Target="http://www.cegaipslp.org.mx/HV2025.nsf/nombre_de_la_vista/9C3BA1479EDACEE306258D1D006DD73F/$File/LTAIPSLP84XXB+hipervinculo+01+informaci&#243;n+estad&#237;stica+.pdf" TargetMode="External"/><Relationship Id="rId23" Type="http://schemas.openxmlformats.org/officeDocument/2006/relationships/hyperlink" Target="http://www.cegaipslp.org.mx/HV2025.nsf/nombre_de_la_vista/8D00FEFF238419F806258D1D006F8AC8/$File/hipervinculo+4-7convenio+plurianual.pdf" TargetMode="External"/><Relationship Id="rId28" Type="http://schemas.openxmlformats.org/officeDocument/2006/relationships/hyperlink" Target="http://www.cegaipslp.org.mx/HV2025.nsf/nombre_de_la_vista/BE83E7EFCAA2E02306258D1D0070AC39/$File/hipervinculo+5-4+convenio+modificatorio.pdf" TargetMode="External"/><Relationship Id="rId36" Type="http://schemas.openxmlformats.org/officeDocument/2006/relationships/hyperlink" Target="http://www.cegaipslp.org.mx/HV2025.nsf/nombre_de_la_vista/085405BC71EA0C3A06258D1E004DAC16/$File/02+AMPLIACI&#211;N+DE+RED+ELECTRICA+EN+LA+LOCALIDAD+DEL+CERRITO.pdf" TargetMode="External"/><Relationship Id="rId10" Type="http://schemas.openxmlformats.org/officeDocument/2006/relationships/hyperlink" Target="http://www.cegaipslp.org.mx/HV2025.nsf/nombre_de_la_vista/9C3BA1479EDACEE306258D1D006DD73F/$File/LTAIPSLP84XXB+hipervinculo+01+informaci&#243;n+estad&#237;stica+.pdf" TargetMode="External"/><Relationship Id="rId19" Type="http://schemas.openxmlformats.org/officeDocument/2006/relationships/hyperlink" Target="http://www.cegaipslp.org.mx/HV2025.nsf/nombre_de_la_vista/838F863E3450B68A06258D1D006F318C/$File/hipervinculo+4-2+convenio+plurianual.pdf" TargetMode="External"/><Relationship Id="rId31" Type="http://schemas.openxmlformats.org/officeDocument/2006/relationships/hyperlink" Target="http://www.cegaipslp.org.mx/HV2025.nsf/nombre_de_la_vista/90E83A570E6BEF7606258D1D007129B7/$File/hipervinculo+5-7+convenio+modificatorio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DC804416EEB64B606258D1D006DAED2/$File/LTAIPSLP84XXXIII+Hipervinculo+2+desglose+de+precios.pdf" TargetMode="External"/><Relationship Id="rId9" Type="http://schemas.openxmlformats.org/officeDocument/2006/relationships/hyperlink" Target="http://www.cegaipslp.org.mx/HV2025.nsf/nombre_de_la_vista/FDC804416EEB64B606258D1D006DAED2/$File/LTAIPSLP84XXXIII+Hipervinculo+2+desglose+de+precios.pdf" TargetMode="External"/><Relationship Id="rId14" Type="http://schemas.openxmlformats.org/officeDocument/2006/relationships/hyperlink" Target="http://www.cegaipslp.org.mx/HV2025.nsf/nombre_de_la_vista/9C3BA1479EDACEE306258D1D006DD73F/$File/LTAIPSLP84XXB+hipervinculo+01+informaci&#243;n+estad&#237;stica+.pdf" TargetMode="External"/><Relationship Id="rId22" Type="http://schemas.openxmlformats.org/officeDocument/2006/relationships/hyperlink" Target="http://www.cegaipslp.org.mx/HV2025.nsf/nombre_de_la_vista/7BC9B51A29A4D0C306258D1D006F6F5D/$File/hipervinculo+4-6+convenio+plurianual.pdf" TargetMode="External"/><Relationship Id="rId27" Type="http://schemas.openxmlformats.org/officeDocument/2006/relationships/hyperlink" Target="http://www.cegaipslp.org.mx/HV2025.nsf/nombre_de_la_vista/3D040842A7F6828406258D1D007099D1/$File/hipervinculo+5-2+convenio+modificatorio.pdf" TargetMode="External"/><Relationship Id="rId30" Type="http://schemas.openxmlformats.org/officeDocument/2006/relationships/hyperlink" Target="http://www.cegaipslp.org.mx/HV2025.nsf/nombre_de_la_vista/6D048501102EC94506258D1D007117B2/$File/hipervinculo+5-6+convenio+modificatorio.pdf" TargetMode="External"/><Relationship Id="rId35" Type="http://schemas.openxmlformats.org/officeDocument/2006/relationships/hyperlink" Target="http://www.cegaipslp.org.mx/HV2025.nsf/nombre_de_la_vista/12A33F5766C82C2B06258D1E004D848E/$File/01+PAVIMENTACI&#211;N+DE+JUAN+DE+LA+BARRERA.pdf" TargetMode="External"/><Relationship Id="rId43" Type="http://schemas.openxmlformats.org/officeDocument/2006/relationships/hyperlink" Target="http://www.cegaipslp.org.mx/HV2025.nsf/nombre_de_la_vista/71D9B74D121D607906258D1E004EC9AC/$File/04+CENTROS+DE+TRANSFERENCIA+DE+RECIDUOS+SOLIDOS_.pdf" TargetMode="External"/><Relationship Id="rId8" Type="http://schemas.openxmlformats.org/officeDocument/2006/relationships/hyperlink" Target="http://www.cegaipslp.org.mx/HV2025.nsf/nombre_de_la_vista/FDC804416EEB64B606258D1D006DAED2/$File/LTAIPSLP84XXXIII+Hipervinculo+2+desglose+de+precios.pdf" TargetMode="External"/><Relationship Id="rId3" Type="http://schemas.openxmlformats.org/officeDocument/2006/relationships/hyperlink" Target="http://www.cegaipslp.org.mx/HV2025.nsf/nombre_de_la_vista/FDC804416EEB64B606258D1D006DAED2/$File/LTAIPSLP84XXXIII+Hipervinculo+2+desglose+de+precios.pdf" TargetMode="External"/><Relationship Id="rId12" Type="http://schemas.openxmlformats.org/officeDocument/2006/relationships/hyperlink" Target="http://www.cegaipslp.org.mx/HV2025.nsf/nombre_de_la_vista/9C3BA1479EDACEE306258D1D006DD73F/$File/LTAIPSLP84XXB+hipervinculo+01+informaci&#243;n+estad&#237;stica+.pdf" TargetMode="External"/><Relationship Id="rId17" Type="http://schemas.openxmlformats.org/officeDocument/2006/relationships/hyperlink" Target="http://www.cegaipslp.org.mx/HV2025.nsf/nombre_de_la_vista/9C3BA1479EDACEE306258D1D006DD73F/$File/LTAIPSLP84XXB+hipervinculo+01+informaci&#243;n+estad&#237;stica+.pdf" TargetMode="External"/><Relationship Id="rId25" Type="http://schemas.openxmlformats.org/officeDocument/2006/relationships/hyperlink" Target="http://www.cegaipslp.org.mx/HV2025.nsf/nombre_de_la_vista/807767A854A2CC2D06258D1D006FAF48/$File/hipervinculo+4-10-convenio+plurianual.pdf" TargetMode="External"/><Relationship Id="rId33" Type="http://schemas.openxmlformats.org/officeDocument/2006/relationships/hyperlink" Target="http://www.cegaipslp.org.mx/HV2025.nsf/nombre_de_la_vista/66190A4C4F7F62B406258D1D00714ED8/$File/hipervinculo+5-10+convenio+modificatorio.pdf" TargetMode="External"/><Relationship Id="rId38" Type="http://schemas.openxmlformats.org/officeDocument/2006/relationships/hyperlink" Target="http://www.cegaipslp.org.mx/HV2025.nsf/nombre_de_la_vista/2B6BB8823787951806258D1E004DFBF2/$File/06+MARIANO+ARISTA+OJO+CAL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2" zoomScaleNormal="10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6.85546875" bestFit="1" customWidth="1"/>
    <col min="5" max="5" width="80" bestFit="1" customWidth="1"/>
    <col min="6" max="6" width="34.7109375" bestFit="1" customWidth="1"/>
    <col min="7" max="7" width="46.7109375" bestFit="1" customWidth="1"/>
    <col min="8" max="8" width="47.7109375" bestFit="1" customWidth="1"/>
    <col min="9" max="9" width="42.7109375" bestFit="1" customWidth="1"/>
    <col min="10" max="10" width="60" bestFit="1" customWidth="1"/>
    <col min="11" max="11" width="63.7109375" bestFit="1" customWidth="1"/>
    <col min="12" max="12" width="65.710937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7109375" bestFit="1" customWidth="1"/>
    <col min="18" max="18" width="63.28515625" bestFit="1" customWidth="1"/>
    <col min="19" max="19" width="55.140625" bestFit="1" customWidth="1"/>
    <col min="20" max="20" width="55.28515625" bestFit="1" customWidth="1"/>
    <col min="21" max="21" width="77.140625" bestFit="1" customWidth="1"/>
    <col min="22" max="22" width="61.28515625" bestFit="1" customWidth="1"/>
    <col min="23" max="23" width="69.85546875" bestFit="1" customWidth="1"/>
    <col min="24" max="24" width="49.710937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11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customHeight="1" x14ac:dyDescent="0.25">
      <c r="A8" s="3">
        <v>2025</v>
      </c>
      <c r="B8" s="4">
        <v>45901</v>
      </c>
      <c r="C8" s="4">
        <v>45930</v>
      </c>
      <c r="D8" s="3" t="s">
        <v>76</v>
      </c>
      <c r="E8" s="3" t="s">
        <v>97</v>
      </c>
      <c r="F8" s="3" t="s">
        <v>114</v>
      </c>
      <c r="G8" s="3" t="s">
        <v>102</v>
      </c>
      <c r="H8" s="5" t="s">
        <v>119</v>
      </c>
      <c r="I8" s="3" t="s">
        <v>84</v>
      </c>
      <c r="J8" s="3" t="s">
        <v>103</v>
      </c>
      <c r="K8" s="3" t="s">
        <v>103</v>
      </c>
      <c r="L8" s="3" t="s">
        <v>103</v>
      </c>
      <c r="M8" s="3" t="s">
        <v>86</v>
      </c>
      <c r="N8" s="3" t="s">
        <v>122</v>
      </c>
      <c r="O8" s="3">
        <v>1</v>
      </c>
      <c r="P8" s="4">
        <v>45831</v>
      </c>
      <c r="Q8" s="4">
        <v>45898</v>
      </c>
      <c r="R8" s="3" t="s">
        <v>134</v>
      </c>
      <c r="S8" s="13" t="s">
        <v>153</v>
      </c>
      <c r="T8" s="6">
        <v>1690290.95</v>
      </c>
      <c r="U8" s="6">
        <v>1690290.95</v>
      </c>
      <c r="V8" s="8" t="s">
        <v>132</v>
      </c>
      <c r="W8" s="9" t="s">
        <v>133</v>
      </c>
      <c r="X8" s="10" t="s">
        <v>135</v>
      </c>
      <c r="Y8" s="3" t="s">
        <v>89</v>
      </c>
      <c r="Z8" s="10" t="s">
        <v>144</v>
      </c>
      <c r="AA8" s="3" t="s">
        <v>100</v>
      </c>
      <c r="AB8" s="4">
        <v>45939</v>
      </c>
      <c r="AC8" s="7" t="s">
        <v>101</v>
      </c>
    </row>
    <row r="9" spans="1:29" ht="15" customHeight="1" x14ac:dyDescent="0.25">
      <c r="A9" s="3">
        <v>2025</v>
      </c>
      <c r="B9" s="4">
        <v>45901</v>
      </c>
      <c r="C9" s="4">
        <v>45930</v>
      </c>
      <c r="D9" s="3" t="s">
        <v>76</v>
      </c>
      <c r="E9" s="3" t="s">
        <v>98</v>
      </c>
      <c r="F9" s="3" t="s">
        <v>113</v>
      </c>
      <c r="G9" s="3" t="s">
        <v>102</v>
      </c>
      <c r="H9" s="3" t="s">
        <v>119</v>
      </c>
      <c r="I9" s="3" t="s">
        <v>84</v>
      </c>
      <c r="J9" s="3" t="s">
        <v>104</v>
      </c>
      <c r="K9" s="3" t="s">
        <v>105</v>
      </c>
      <c r="L9" s="3" t="s">
        <v>106</v>
      </c>
      <c r="M9" s="3" t="s">
        <v>86</v>
      </c>
      <c r="N9" s="3" t="s">
        <v>103</v>
      </c>
      <c r="O9" s="3">
        <v>2</v>
      </c>
      <c r="P9" s="4">
        <v>45838</v>
      </c>
      <c r="Q9" s="4">
        <v>45884</v>
      </c>
      <c r="R9" s="3" t="s">
        <v>134</v>
      </c>
      <c r="S9" s="13" t="s">
        <v>154</v>
      </c>
      <c r="T9" s="6">
        <v>1540968.58</v>
      </c>
      <c r="U9" s="6">
        <v>1540968.58</v>
      </c>
      <c r="V9" s="8" t="s">
        <v>132</v>
      </c>
      <c r="W9" s="9" t="s">
        <v>133</v>
      </c>
      <c r="X9" s="8" t="s">
        <v>136</v>
      </c>
      <c r="Y9" s="3" t="s">
        <v>89</v>
      </c>
      <c r="Z9" s="13" t="s">
        <v>145</v>
      </c>
      <c r="AA9" s="3" t="s">
        <v>100</v>
      </c>
      <c r="AB9" s="4">
        <v>45939</v>
      </c>
      <c r="AC9" s="7" t="s">
        <v>101</v>
      </c>
    </row>
    <row r="10" spans="1:29" ht="15" customHeight="1" x14ac:dyDescent="0.25">
      <c r="A10" s="3">
        <v>2025</v>
      </c>
      <c r="B10" s="4">
        <v>45901</v>
      </c>
      <c r="C10" s="4">
        <v>45930</v>
      </c>
      <c r="D10" s="3" t="s">
        <v>76</v>
      </c>
      <c r="E10" s="3" t="s">
        <v>99</v>
      </c>
      <c r="F10" s="3" t="s">
        <v>115</v>
      </c>
      <c r="G10" s="3" t="s">
        <v>102</v>
      </c>
      <c r="H10" s="3" t="s">
        <v>120</v>
      </c>
      <c r="I10" s="3" t="s">
        <v>84</v>
      </c>
      <c r="J10" s="3" t="s">
        <v>107</v>
      </c>
      <c r="K10" s="3" t="s">
        <v>108</v>
      </c>
      <c r="L10" s="3" t="s">
        <v>109</v>
      </c>
      <c r="M10" s="3" t="s">
        <v>86</v>
      </c>
      <c r="N10" s="3" t="s">
        <v>103</v>
      </c>
      <c r="O10" s="3">
        <v>3</v>
      </c>
      <c r="P10" s="4">
        <v>45891</v>
      </c>
      <c r="Q10" s="4">
        <v>45922</v>
      </c>
      <c r="R10" s="3" t="s">
        <v>134</v>
      </c>
      <c r="S10" s="13" t="s">
        <v>161</v>
      </c>
      <c r="T10" s="6">
        <v>4631889.4400000004</v>
      </c>
      <c r="U10" s="6">
        <v>4631889.4400000004</v>
      </c>
      <c r="V10" s="8" t="s">
        <v>132</v>
      </c>
      <c r="W10" s="9" t="s">
        <v>133</v>
      </c>
      <c r="X10" s="8" t="s">
        <v>137</v>
      </c>
      <c r="Y10" s="3" t="s">
        <v>89</v>
      </c>
      <c r="Z10" s="13" t="s">
        <v>146</v>
      </c>
      <c r="AA10" s="3" t="s">
        <v>100</v>
      </c>
      <c r="AB10" s="4">
        <v>45939</v>
      </c>
      <c r="AC10" s="7" t="s">
        <v>101</v>
      </c>
    </row>
    <row r="11" spans="1:29" ht="15" customHeight="1" x14ac:dyDescent="0.25">
      <c r="A11" s="3">
        <v>2025</v>
      </c>
      <c r="B11" s="4">
        <v>45901</v>
      </c>
      <c r="C11" s="4">
        <v>45930</v>
      </c>
      <c r="D11" s="3" t="s">
        <v>76</v>
      </c>
      <c r="E11" s="3" t="s">
        <v>124</v>
      </c>
      <c r="F11" s="3" t="s">
        <v>116</v>
      </c>
      <c r="G11" s="3" t="s">
        <v>102</v>
      </c>
      <c r="H11" s="3" t="s">
        <v>121</v>
      </c>
      <c r="I11" s="3" t="s">
        <v>84</v>
      </c>
      <c r="J11" s="3" t="s">
        <v>103</v>
      </c>
      <c r="K11" s="3" t="s">
        <v>103</v>
      </c>
      <c r="L11" s="3" t="s">
        <v>103</v>
      </c>
      <c r="M11" s="3" t="s">
        <v>86</v>
      </c>
      <c r="N11" s="3" t="s">
        <v>123</v>
      </c>
      <c r="O11" s="3">
        <v>4</v>
      </c>
      <c r="P11" s="4">
        <v>45874</v>
      </c>
      <c r="Q11" s="4">
        <v>45930</v>
      </c>
      <c r="R11" s="3" t="s">
        <v>134</v>
      </c>
      <c r="S11" s="13" t="s">
        <v>155</v>
      </c>
      <c r="T11" s="6">
        <v>1676501.68</v>
      </c>
      <c r="U11" s="6">
        <v>1676501.68</v>
      </c>
      <c r="V11" s="8" t="s">
        <v>132</v>
      </c>
      <c r="W11" s="9" t="s">
        <v>133</v>
      </c>
      <c r="X11" s="8" t="s">
        <v>138</v>
      </c>
      <c r="Y11" s="3" t="s">
        <v>89</v>
      </c>
      <c r="Z11" s="13" t="s">
        <v>147</v>
      </c>
      <c r="AA11" s="3" t="s">
        <v>100</v>
      </c>
      <c r="AB11" s="4">
        <v>45939</v>
      </c>
      <c r="AC11" s="7" t="s">
        <v>101</v>
      </c>
    </row>
    <row r="12" spans="1:29" ht="15" customHeight="1" x14ac:dyDescent="0.25">
      <c r="A12" s="3">
        <v>2025</v>
      </c>
      <c r="B12" s="4">
        <v>45901</v>
      </c>
      <c r="C12" s="4">
        <v>45930</v>
      </c>
      <c r="D12" s="3" t="s">
        <v>76</v>
      </c>
      <c r="E12" s="3" t="s">
        <v>125</v>
      </c>
      <c r="F12" s="3" t="s">
        <v>117</v>
      </c>
      <c r="G12" s="3" t="s">
        <v>102</v>
      </c>
      <c r="H12" s="3" t="s">
        <v>119</v>
      </c>
      <c r="I12" s="3" t="s">
        <v>84</v>
      </c>
      <c r="J12" s="3" t="s">
        <v>107</v>
      </c>
      <c r="K12" s="3" t="s">
        <v>108</v>
      </c>
      <c r="L12" s="3" t="s">
        <v>109</v>
      </c>
      <c r="M12" s="3" t="s">
        <v>86</v>
      </c>
      <c r="N12" s="3" t="s">
        <v>103</v>
      </c>
      <c r="O12" s="3">
        <v>5</v>
      </c>
      <c r="P12" s="4">
        <v>45890</v>
      </c>
      <c r="Q12" s="4">
        <v>45940</v>
      </c>
      <c r="R12" s="3" t="s">
        <v>134</v>
      </c>
      <c r="S12" s="13" t="s">
        <v>156</v>
      </c>
      <c r="T12" s="6">
        <v>1692391.6</v>
      </c>
      <c r="U12" s="6">
        <v>1692391.6</v>
      </c>
      <c r="V12" s="8" t="s">
        <v>132</v>
      </c>
      <c r="W12" s="9" t="s">
        <v>133</v>
      </c>
      <c r="X12" s="9" t="s">
        <v>139</v>
      </c>
      <c r="Y12" s="3" t="s">
        <v>89</v>
      </c>
      <c r="Z12" s="8" t="s">
        <v>148</v>
      </c>
      <c r="AA12" s="3" t="s">
        <v>100</v>
      </c>
      <c r="AB12" s="4">
        <v>45939</v>
      </c>
      <c r="AC12" s="7" t="s">
        <v>101</v>
      </c>
    </row>
    <row r="13" spans="1:29" ht="15" customHeight="1" x14ac:dyDescent="0.25">
      <c r="A13" s="3">
        <v>2025</v>
      </c>
      <c r="B13" s="4">
        <v>45901</v>
      </c>
      <c r="C13" s="4">
        <v>45930</v>
      </c>
      <c r="D13" s="3" t="s">
        <v>76</v>
      </c>
      <c r="E13" s="3" t="s">
        <v>126</v>
      </c>
      <c r="F13" s="3" t="s">
        <v>118</v>
      </c>
      <c r="G13" s="3" t="s">
        <v>102</v>
      </c>
      <c r="H13" s="3" t="s">
        <v>119</v>
      </c>
      <c r="I13" s="3" t="s">
        <v>84</v>
      </c>
      <c r="J13" s="3" t="s">
        <v>104</v>
      </c>
      <c r="K13" s="3" t="s">
        <v>105</v>
      </c>
      <c r="L13" s="3" t="s">
        <v>106</v>
      </c>
      <c r="M13" s="3" t="s">
        <v>86</v>
      </c>
      <c r="N13" s="3" t="s">
        <v>103</v>
      </c>
      <c r="O13" s="3">
        <v>6</v>
      </c>
      <c r="P13" s="4">
        <v>45890</v>
      </c>
      <c r="Q13" s="4">
        <v>45940</v>
      </c>
      <c r="R13" s="3" t="s">
        <v>134</v>
      </c>
      <c r="S13" s="13" t="s">
        <v>157</v>
      </c>
      <c r="T13" s="6">
        <v>1649996.18</v>
      </c>
      <c r="U13" s="6">
        <v>1649996.18</v>
      </c>
      <c r="V13" s="8" t="s">
        <v>132</v>
      </c>
      <c r="W13" s="9" t="s">
        <v>133</v>
      </c>
      <c r="X13" s="8" t="s">
        <v>140</v>
      </c>
      <c r="Y13" s="3" t="s">
        <v>89</v>
      </c>
      <c r="Z13" s="13" t="s">
        <v>149</v>
      </c>
      <c r="AA13" s="3" t="s">
        <v>100</v>
      </c>
      <c r="AB13" s="4">
        <v>45939</v>
      </c>
      <c r="AC13" s="7" t="s">
        <v>101</v>
      </c>
    </row>
    <row r="14" spans="1:29" ht="15" customHeight="1" x14ac:dyDescent="0.25">
      <c r="A14" s="3">
        <v>2025</v>
      </c>
      <c r="B14" s="4">
        <v>45901</v>
      </c>
      <c r="C14" s="4">
        <v>45930</v>
      </c>
      <c r="D14" s="3" t="s">
        <v>76</v>
      </c>
      <c r="E14" s="3" t="s">
        <v>127</v>
      </c>
      <c r="F14" s="3" t="s">
        <v>117</v>
      </c>
      <c r="G14" s="3" t="s">
        <v>102</v>
      </c>
      <c r="H14" s="3" t="s">
        <v>119</v>
      </c>
      <c r="I14" s="3" t="s">
        <v>84</v>
      </c>
      <c r="J14" s="3" t="s">
        <v>110</v>
      </c>
      <c r="K14" s="3" t="s">
        <v>111</v>
      </c>
      <c r="L14" s="3" t="s">
        <v>112</v>
      </c>
      <c r="M14" s="3" t="s">
        <v>86</v>
      </c>
      <c r="N14" s="3" t="s">
        <v>103</v>
      </c>
      <c r="O14" s="3">
        <v>7</v>
      </c>
      <c r="P14" s="4">
        <v>45890</v>
      </c>
      <c r="Q14" s="4">
        <v>45940</v>
      </c>
      <c r="R14" s="3" t="s">
        <v>134</v>
      </c>
      <c r="S14" s="13" t="s">
        <v>158</v>
      </c>
      <c r="T14" s="6">
        <v>1672327.25</v>
      </c>
      <c r="U14" s="6">
        <v>1672327.25</v>
      </c>
      <c r="V14" s="8" t="s">
        <v>132</v>
      </c>
      <c r="W14" s="9" t="s">
        <v>133</v>
      </c>
      <c r="X14" s="8" t="s">
        <v>141</v>
      </c>
      <c r="Y14" s="3" t="s">
        <v>89</v>
      </c>
      <c r="Z14" s="8" t="s">
        <v>150</v>
      </c>
      <c r="AA14" s="3" t="s">
        <v>100</v>
      </c>
      <c r="AB14" s="4">
        <v>45939</v>
      </c>
      <c r="AC14" s="7" t="s">
        <v>101</v>
      </c>
    </row>
    <row r="15" spans="1:29" ht="15" customHeight="1" x14ac:dyDescent="0.25">
      <c r="A15" s="3">
        <v>2025</v>
      </c>
      <c r="B15" s="4">
        <v>45901</v>
      </c>
      <c r="C15" s="4">
        <v>45930</v>
      </c>
      <c r="D15" s="3" t="s">
        <v>76</v>
      </c>
      <c r="E15" s="3" t="s">
        <v>130</v>
      </c>
      <c r="F15" s="3" t="s">
        <v>128</v>
      </c>
      <c r="G15" s="3" t="s">
        <v>102</v>
      </c>
      <c r="H15" s="3" t="s">
        <v>119</v>
      </c>
      <c r="I15" s="3" t="s">
        <v>84</v>
      </c>
      <c r="J15" s="3" t="s">
        <v>103</v>
      </c>
      <c r="K15" s="3" t="s">
        <v>103</v>
      </c>
      <c r="L15" s="3" t="s">
        <v>103</v>
      </c>
      <c r="M15" s="3" t="s">
        <v>86</v>
      </c>
      <c r="N15" s="3" t="s">
        <v>122</v>
      </c>
      <c r="O15" s="3">
        <v>8</v>
      </c>
      <c r="P15" s="4">
        <v>45925</v>
      </c>
      <c r="Q15" s="4">
        <v>45992</v>
      </c>
      <c r="R15" s="3" t="s">
        <v>134</v>
      </c>
      <c r="S15" s="13" t="s">
        <v>159</v>
      </c>
      <c r="T15" s="6">
        <v>987450.67</v>
      </c>
      <c r="U15" s="6">
        <v>987450.67</v>
      </c>
      <c r="V15" s="8" t="s">
        <v>132</v>
      </c>
      <c r="W15" s="9" t="s">
        <v>133</v>
      </c>
      <c r="X15" s="8" t="s">
        <v>142</v>
      </c>
      <c r="Y15" s="3" t="s">
        <v>89</v>
      </c>
      <c r="Z15" s="8" t="s">
        <v>151</v>
      </c>
      <c r="AA15" s="3" t="s">
        <v>100</v>
      </c>
      <c r="AB15" s="4">
        <v>45939</v>
      </c>
      <c r="AC15" s="7" t="s">
        <v>101</v>
      </c>
    </row>
    <row r="16" spans="1:29" ht="15" customHeight="1" x14ac:dyDescent="0.25">
      <c r="A16" s="3">
        <v>2025</v>
      </c>
      <c r="B16" s="4">
        <v>45901</v>
      </c>
      <c r="C16" s="4">
        <v>45930</v>
      </c>
      <c r="D16" s="3" t="s">
        <v>76</v>
      </c>
      <c r="E16" s="3" t="s">
        <v>131</v>
      </c>
      <c r="F16" s="3" t="s">
        <v>129</v>
      </c>
      <c r="G16" s="3" t="s">
        <v>102</v>
      </c>
      <c r="H16" s="3" t="s">
        <v>119</v>
      </c>
      <c r="I16" s="3" t="s">
        <v>84</v>
      </c>
      <c r="J16" s="3" t="s">
        <v>103</v>
      </c>
      <c r="K16" s="3" t="s">
        <v>103</v>
      </c>
      <c r="L16" s="3" t="s">
        <v>103</v>
      </c>
      <c r="M16" s="3" t="s">
        <v>86</v>
      </c>
      <c r="N16" s="3" t="s">
        <v>122</v>
      </c>
      <c r="O16" s="3">
        <v>9</v>
      </c>
      <c r="P16" s="4">
        <v>45925</v>
      </c>
      <c r="Q16" s="4">
        <v>45992</v>
      </c>
      <c r="R16" s="3" t="s">
        <v>134</v>
      </c>
      <c r="S16" s="13" t="s">
        <v>160</v>
      </c>
      <c r="T16" s="6">
        <v>883432.39</v>
      </c>
      <c r="U16" s="6">
        <v>883432.39</v>
      </c>
      <c r="V16" s="8" t="s">
        <v>132</v>
      </c>
      <c r="W16" s="9" t="s">
        <v>133</v>
      </c>
      <c r="X16" s="12" t="s">
        <v>143</v>
      </c>
      <c r="Y16" s="3" t="s">
        <v>89</v>
      </c>
      <c r="Z16" s="8" t="s">
        <v>152</v>
      </c>
      <c r="AA16" s="3" t="s">
        <v>100</v>
      </c>
      <c r="AB16" s="4">
        <v>45939</v>
      </c>
      <c r="AC16" s="7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00000000-0004-0000-0000-000000000000}"/>
    <hyperlink ref="V9" r:id="rId2" xr:uid="{00000000-0004-0000-0000-000001000000}"/>
    <hyperlink ref="V10" r:id="rId3" xr:uid="{00000000-0004-0000-0000-000002000000}"/>
    <hyperlink ref="V11" r:id="rId4" xr:uid="{00000000-0004-0000-0000-000003000000}"/>
    <hyperlink ref="V12" r:id="rId5" xr:uid="{00000000-0004-0000-0000-000004000000}"/>
    <hyperlink ref="V13" r:id="rId6" xr:uid="{00000000-0004-0000-0000-000005000000}"/>
    <hyperlink ref="V14" r:id="rId7" xr:uid="{00000000-0004-0000-0000-000006000000}"/>
    <hyperlink ref="V15" r:id="rId8" xr:uid="{00000000-0004-0000-0000-000007000000}"/>
    <hyperlink ref="V16" r:id="rId9" xr:uid="{00000000-0004-0000-0000-000008000000}"/>
    <hyperlink ref="W8" r:id="rId10" xr:uid="{00000000-0004-0000-0000-000009000000}"/>
    <hyperlink ref="W9" r:id="rId11" xr:uid="{00000000-0004-0000-0000-00000A000000}"/>
    <hyperlink ref="W10" r:id="rId12" xr:uid="{00000000-0004-0000-0000-00000B000000}"/>
    <hyperlink ref="W11" r:id="rId13" xr:uid="{00000000-0004-0000-0000-00000C000000}"/>
    <hyperlink ref="W12" r:id="rId14" xr:uid="{00000000-0004-0000-0000-00000D000000}"/>
    <hyperlink ref="W13" r:id="rId15" xr:uid="{00000000-0004-0000-0000-00000E000000}"/>
    <hyperlink ref="W14" r:id="rId16" xr:uid="{00000000-0004-0000-0000-00000F000000}"/>
    <hyperlink ref="W15" r:id="rId17" xr:uid="{00000000-0004-0000-0000-000010000000}"/>
    <hyperlink ref="W16" r:id="rId18" xr:uid="{00000000-0004-0000-0000-000011000000}"/>
    <hyperlink ref="X9" r:id="rId19" xr:uid="{00000000-0004-0000-0000-000012000000}"/>
    <hyperlink ref="X10" r:id="rId20" xr:uid="{00000000-0004-0000-0000-000013000000}"/>
    <hyperlink ref="X11" r:id="rId21" xr:uid="{00000000-0004-0000-0000-000014000000}"/>
    <hyperlink ref="X12" r:id="rId22" xr:uid="{00000000-0004-0000-0000-000015000000}"/>
    <hyperlink ref="X13" r:id="rId23" xr:uid="{00000000-0004-0000-0000-000016000000}"/>
    <hyperlink ref="X14" r:id="rId24" xr:uid="{00000000-0004-0000-0000-000017000000}"/>
    <hyperlink ref="X15" r:id="rId25" xr:uid="{00000000-0004-0000-0000-000018000000}"/>
    <hyperlink ref="X16" r:id="rId26" xr:uid="{00000000-0004-0000-0000-000019000000}"/>
    <hyperlink ref="Z9" r:id="rId27" xr:uid="{00000000-0004-0000-0000-00001A000000}"/>
    <hyperlink ref="Z10" r:id="rId28" xr:uid="{00000000-0004-0000-0000-00001B000000}"/>
    <hyperlink ref="Z11" r:id="rId29" xr:uid="{00000000-0004-0000-0000-00001C000000}"/>
    <hyperlink ref="Z12" r:id="rId30" xr:uid="{00000000-0004-0000-0000-00001D000000}"/>
    <hyperlink ref="Z13" r:id="rId31" xr:uid="{00000000-0004-0000-0000-00001E000000}"/>
    <hyperlink ref="Z14" r:id="rId32" xr:uid="{00000000-0004-0000-0000-00001F000000}"/>
    <hyperlink ref="Z15" r:id="rId33" xr:uid="{00000000-0004-0000-0000-000020000000}"/>
    <hyperlink ref="Z16" r:id="rId34" xr:uid="{00000000-0004-0000-0000-000021000000}"/>
    <hyperlink ref="S8" r:id="rId35" xr:uid="{CD809728-903A-4613-958C-47973830FBD1}"/>
    <hyperlink ref="S9" r:id="rId36" xr:uid="{F1909320-2135-4904-A416-85262B6FE7C9}"/>
    <hyperlink ref="S11" r:id="rId37" xr:uid="{6B276383-BE74-44B6-8846-7C24645548D4}"/>
    <hyperlink ref="S12" r:id="rId38" xr:uid="{DB21CF9E-86B2-4B3A-A5A8-3A052C18F6DB}"/>
    <hyperlink ref="S13" r:id="rId39" xr:uid="{E8B1EA3D-A347-49D3-B382-AF87CECA4CE0}"/>
    <hyperlink ref="S14" r:id="rId40" xr:uid="{D9CAC17E-E150-491E-80A8-1249A9282B9F}"/>
    <hyperlink ref="S15" r:id="rId41" xr:uid="{20AF2C0D-D4E7-44B9-A299-BDBBE4CCB041}"/>
    <hyperlink ref="S16" r:id="rId42" xr:uid="{E75A1C7D-44A5-4CC6-BDFA-C6AC7A4A16B6}"/>
    <hyperlink ref="S10" r:id="rId43" xr:uid="{01BBD4D8-CB89-4379-A7E6-1C56351AB83D}"/>
  </hyperlinks>
  <pageMargins left="0.7" right="0.7" top="0.75" bottom="0.75" header="0.3" footer="0.3"/>
  <pageSetup paperSize="9"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D10" sqref="D10:D12"/>
    </sheetView>
  </sheetViews>
  <sheetFormatPr baseColWidth="10" defaultColWidth="9.140625" defaultRowHeight="15" x14ac:dyDescent="0.25"/>
  <cols>
    <col min="1" max="1" width="3.285156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  <row r="5" spans="1:4" x14ac:dyDescent="0.25">
      <c r="A5">
        <v>2</v>
      </c>
      <c r="B5" t="s">
        <v>103</v>
      </c>
      <c r="C5" t="s">
        <v>103</v>
      </c>
      <c r="D5" t="s">
        <v>103</v>
      </c>
    </row>
    <row r="6" spans="1:4" x14ac:dyDescent="0.25">
      <c r="A6">
        <v>3</v>
      </c>
      <c r="B6" t="s">
        <v>103</v>
      </c>
      <c r="C6" t="s">
        <v>103</v>
      </c>
      <c r="D6" t="s">
        <v>103</v>
      </c>
    </row>
    <row r="7" spans="1:4" x14ac:dyDescent="0.25">
      <c r="A7">
        <v>4</v>
      </c>
      <c r="B7" t="s">
        <v>103</v>
      </c>
      <c r="C7" t="s">
        <v>103</v>
      </c>
      <c r="D7" t="s">
        <v>103</v>
      </c>
    </row>
    <row r="8" spans="1:4" x14ac:dyDescent="0.25">
      <c r="A8">
        <v>5</v>
      </c>
      <c r="B8" t="s">
        <v>103</v>
      </c>
      <c r="C8" t="s">
        <v>103</v>
      </c>
      <c r="D8" t="s">
        <v>103</v>
      </c>
    </row>
    <row r="9" spans="1:4" x14ac:dyDescent="0.25">
      <c r="A9">
        <v>6</v>
      </c>
      <c r="B9" t="s">
        <v>103</v>
      </c>
      <c r="C9" t="s">
        <v>103</v>
      </c>
      <c r="D9" t="s">
        <v>103</v>
      </c>
    </row>
    <row r="10" spans="1:4" x14ac:dyDescent="0.25">
      <c r="A10">
        <v>7</v>
      </c>
      <c r="B10" t="s">
        <v>103</v>
      </c>
      <c r="C10" t="s">
        <v>103</v>
      </c>
      <c r="D10" t="s">
        <v>103</v>
      </c>
    </row>
    <row r="11" spans="1:4" x14ac:dyDescent="0.25">
      <c r="A11">
        <v>8</v>
      </c>
      <c r="B11" t="s">
        <v>103</v>
      </c>
      <c r="C11" t="s">
        <v>103</v>
      </c>
      <c r="D11" t="s">
        <v>103</v>
      </c>
    </row>
    <row r="12" spans="1:4" x14ac:dyDescent="0.25">
      <c r="A12">
        <v>9</v>
      </c>
      <c r="B12" t="s">
        <v>103</v>
      </c>
      <c r="C12" t="s">
        <v>103</v>
      </c>
      <c r="D12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2025-10-09T14:25:14Z</dcterms:modified>
</cp:coreProperties>
</file>