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Marzo\"/>
    </mc:Choice>
  </mc:AlternateContent>
  <bookViews>
    <workbookView xWindow="0" yWindow="0" windowWidth="28800" windowHeight="1233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<sst xmlns="http://schemas.openxmlformats.org/spreadsheetml/2006/main" count="1322" uniqueCount="315">
  <si>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</si>
  <si>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</si>
  <si>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</si>
  <si>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</si>
  <si>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</si>
  <si>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</si>
  <si>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</si>
  <si>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</si>
  <si>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</si>
  <si>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</si>
  <si>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</si>
  <si>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</si>
  <si>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</si>
  <si>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</si>
  <si>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</si>
  <si>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</si>
  <si>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</si>
  <si>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</si>
  <si>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</si>
  <si>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</si>
  <si>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</si>
  <si>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</si>
  <si>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</si>
  <si>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</si>
  <si>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</si>
  <si>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</si>
  <si>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</si>
  <si>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</si>
  <si>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</si>
  <si>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</si>
  <si>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</si>
  <si>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</si>
  <si>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</si>
  <si>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</si>
  <si>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</si>
  <si>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</si>
  <si>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</si>
  <si>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</si>
  <si>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</si>
  <si>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</si>
  <si>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</si>
  <si>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</si>
  <si>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</si>
  <si>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</si>
  <si>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</si>
  <si>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</si>
  <si>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</si>
  <si>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</si>
  <si>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</si>
  <si>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</si>
  <si>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</si>
  <si>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</si>
  <si>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</si>
  <si>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</si>
  <si>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</si>
  <si>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</si>
  <si>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</si>
  <si>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</si>
  <si>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</si>
  <si>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</si>
  <si>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</si>
  <si>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</si>
  <si>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</si>
  <si>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</si>
  <si>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</si>
  <si>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</si>
  <si>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</si>
  <si>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</si>
  <si>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</si>
  <si>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</si>
  <si>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</si>
  <si>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</si>
  <si>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</si>
  <si>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</si>
  <si>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</si>
  <si>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</si>
  <si>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</si>
  <si>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</si>
  <si>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</si>
  <si>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</si>
  <si>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</si>
  <si>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</si>
  <si>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</si>
  <si>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</si>
  <si>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</si>
  <si>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</si>
  <si>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</si>
  <si>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</si>
  <si>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</si>
  <si>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</si>
  <si>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</si>
  <si>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</si>
  <si>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</si>
  <si>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</si>
  <si>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</si>
  <si>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</si>
  <si>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</si>
  <si>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</si>
  <si>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</si>
  <si>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</si>
  <si>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</si>
  <si>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</si>
  <si>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</si>
  <si>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</si>
  <si>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</si>
  <si>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</si>
  <si>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</si>
  <si>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</si>
  <si>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</si>
  <si>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</si>
  <si>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</si>
  <si>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</si>
  <si>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</si>
  <si>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</si>
  <si>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</si>
  <si>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</si>
  <si>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</si>
  <si>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</si>
  <si>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</si>
  <si>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</si>
  <si>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</si>
  <si>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</si>
  <si>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</si>
  <si>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</si>
  <si>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</si>
  <si>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</si>
  <si>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</si>
  <si>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</si>
  <si>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</si>
  <si>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</si>
  <si>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</si>
  <si>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</si>
  <si>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</si>
  <si>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</si>
  <si>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</si>
  <si>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</si>
  <si>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</si>
  <si>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</si>
  <si>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</si>
  <si>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</si>
  <si>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</si>
  <si>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</si>
  <si>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</si>
  <si>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</si>
  <si>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</si>
  <si>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</si>
  <si>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</si>
  <si>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</si>
  <si>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</si>
  <si>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</si>
  <si>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</si>
  <si>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</si>
  <si>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</si>
  <si>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</si>
  <si>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</si>
  <si>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</si>
  <si>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</si>
  <si>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</si>
  <si>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</si>
  <si>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</si>
  <si>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</si>
  <si>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</si>
  <si>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</si>
  <si>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</si>
  <si>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</si>
  <si>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</si>
  <si>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</si>
  <si>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</si>
  <si>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</si>
  <si>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</si>
  <si>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</si>
  <si>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</si>
  <si>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</si>
  <si>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</si>
  <si>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</si>
  <si>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</si>
  <si>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</si>
  <si>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</si>
  <si>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</si>
  <si>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</si>
  <si>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</si>
  <si>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</si>
  <si>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</si>
  <si>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</si>
  <si>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</si>
  <si>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</si>
  <si>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</si>
  <si>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</si>
  <si>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</si>
  <si>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</si>
  <si>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</si>
  <si>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</si>
  <si>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</si>
  <si>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</si>
  <si>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</si>
  <si>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</si>
  <si>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</si>
  <si>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</si>
  <si>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</si>
  <si>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</si>
  <si>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</si>
  <si>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</si>
  <si>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</si>
  <si>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</si>
  <si>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</si>
  <si>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</si>
  <si>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</si>
  <si>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</si>
  <si>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</si>
  <si>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</si>
  <si>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</si>
  <si>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13 07</t>
  </si>
  <si>
    <t>10 18</t>
  </si>
  <si>
    <t>17 02</t>
  </si>
  <si>
    <t>14 05</t>
  </si>
  <si>
    <t>17 01</t>
  </si>
  <si>
    <t>19 02</t>
  </si>
  <si>
    <t>Jefa de Departamento</t>
  </si>
  <si>
    <t>Abogada "B"</t>
  </si>
  <si>
    <t>Jefe de Grupo</t>
  </si>
  <si>
    <t>Director General</t>
  </si>
  <si>
    <t>Supervisora Auxiliar</t>
  </si>
  <si>
    <t>Adriana</t>
  </si>
  <si>
    <t>Rodríguez</t>
  </si>
  <si>
    <t>Briones</t>
  </si>
  <si>
    <t>Evelia Andrea</t>
  </si>
  <si>
    <t>Espinosa</t>
  </si>
  <si>
    <t>Gómez</t>
  </si>
  <si>
    <t>Izaguirre</t>
  </si>
  <si>
    <t>Alejandro</t>
  </si>
  <si>
    <t>Directora General</t>
  </si>
  <si>
    <t>Jesús Alberto</t>
  </si>
  <si>
    <t>Romero</t>
  </si>
  <si>
    <t>Aguilar</t>
  </si>
  <si>
    <t>Puebla</t>
  </si>
  <si>
    <t>Eva Vanessa</t>
  </si>
  <si>
    <t>Díaz</t>
  </si>
  <si>
    <t>Elizalde</t>
  </si>
  <si>
    <t>Espinosa de los Reyes</t>
  </si>
  <si>
    <t>Malvido</t>
  </si>
  <si>
    <t>Miguel</t>
  </si>
  <si>
    <t>Cavazos</t>
  </si>
  <si>
    <t>Guerrero</t>
  </si>
  <si>
    <t>MXN</t>
  </si>
  <si>
    <t>Dirección Administrativa</t>
  </si>
  <si>
    <t>BECA ESTUDIOS PARA HIJOS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</si>
  <si>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</si>
  <si>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</si>
  <si>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</si>
  <si>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</si>
  <si>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</si>
  <si>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</si>
  <si>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</si>
  <si>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</si>
  <si>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SEMESTRAL</t>
  </si>
  <si>
    <t>BONO MENSUAL</t>
  </si>
  <si>
    <t>BONO Q1</t>
  </si>
  <si>
    <t>BONO</t>
  </si>
  <si>
    <t>QUINQUENIO</t>
  </si>
  <si>
    <t>PUNTUALIDAD Y ASISTENCIA</t>
  </si>
  <si>
    <t>PREVISION SOCIAL</t>
  </si>
  <si>
    <t>APOYO ECONOMICO PARA EL AHORRO</t>
  </si>
  <si>
    <t>VIDA CARA</t>
  </si>
  <si>
    <t>APOYO A LA ECONOMIA FAM</t>
  </si>
  <si>
    <t>APOYO A SERVICIOS</t>
  </si>
  <si>
    <t>TRANSPORTE Q1</t>
  </si>
  <si>
    <t>DESPENSA</t>
  </si>
  <si>
    <t>DESPENSA Q2</t>
  </si>
  <si>
    <t>AYUDA TRANSPORTE</t>
  </si>
  <si>
    <t>EL PRESENTE CONCEPTO DE INGRESO NO SE PUBLICA EN RAZÓN DE NO CONTEMPLARSE EN LAS LEYES CORRESPONDIENTESS</t>
  </si>
  <si>
    <t>15 05</t>
  </si>
  <si>
    <t>Director de Área</t>
  </si>
  <si>
    <t>Iván</t>
  </si>
  <si>
    <t>Rocha</t>
  </si>
  <si>
    <t>Velázquez</t>
  </si>
  <si>
    <t>COMPLEMENTO CONVENIO</t>
  </si>
  <si>
    <t>UNICO</t>
  </si>
  <si>
    <t>10 04</t>
  </si>
  <si>
    <t>08 11</t>
  </si>
  <si>
    <t>01 07</t>
  </si>
  <si>
    <t>Jefa de Sección</t>
  </si>
  <si>
    <t>Subdirectora</t>
  </si>
  <si>
    <t>Coordinador de Asesores</t>
  </si>
  <si>
    <t>Secretaría Tecnica del Gabinete</t>
  </si>
  <si>
    <t>Rosa Florencia</t>
  </si>
  <si>
    <t>Mendoza</t>
  </si>
  <si>
    <t>Cárdenas</t>
  </si>
  <si>
    <t>María José</t>
  </si>
  <si>
    <t>Paulino</t>
  </si>
  <si>
    <t>Vázquez</t>
  </si>
  <si>
    <t>Estrada</t>
  </si>
  <si>
    <t>Jesús Rafael</t>
  </si>
  <si>
    <t>Cadena</t>
  </si>
  <si>
    <t>Castillo</t>
  </si>
  <si>
    <t>05 21</t>
  </si>
  <si>
    <t>Auxiliar Administrativa</t>
  </si>
  <si>
    <t>Julia</t>
  </si>
  <si>
    <t>Gámez</t>
  </si>
  <si>
    <t>Edith Zoé</t>
  </si>
  <si>
    <t xml:space="preserve">Gática </t>
  </si>
  <si>
    <t>Cañizalez</t>
  </si>
  <si>
    <t>Icel</t>
  </si>
  <si>
    <t>Denominación del cargo 
(de conformidad con el nombramiento otorgado)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</si>
  <si>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</si>
  <si>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 xml:space="preserve">MENSUAL   </t>
  </si>
  <si>
    <t>BECA ESPECIAL POR DISCAPACIDAD</t>
  </si>
  <si>
    <t>PRIMA VACACIONAL</t>
  </si>
  <si>
    <t xml:space="preserve">SEMESTRAL </t>
  </si>
  <si>
    <t>BONO DE EQUILIBRIO</t>
  </si>
  <si>
    <t>BONO POR CAPACITACION</t>
  </si>
  <si>
    <t xml:space="preserve">ANUAL     </t>
  </si>
  <si>
    <t>BONO FORTALECIMIENTO ECONOMICO</t>
  </si>
  <si>
    <t>BONO ANUAL DE SUPERACION</t>
  </si>
  <si>
    <t>BONO POR AJUSTE CALENDARIO</t>
  </si>
  <si>
    <t>BONO ANUAL POR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</si>
</sst>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Protection="1"/>
    <xf numFmtId="4" fontId="3" fillId="0" borderId="0" xfId="0" applyNumberFormat="1" applyFont="1" applyAlignment="1" applyProtection="1">
      <alignment wrapText="1"/>
    </xf>
    <xf numFmtId="0" fontId="0" fillId="0" borderId="0" xfId="0" applyAlignment="1">
      <alignment vertical="top"/>
    </xf>
    <xf numFmtId="0" fontId="3" fillId="0" borderId="0" xfId="0" applyFont="1" applyAlignment="1" applyProtection="1">
      <alignment vertical="top"/>
    </xf>
    <xf numFmtId="0" fontId="3" fillId="0" borderId="0" xfId="0" applyFont="1" applyAlignment="1" applyProtection="1">
      <alignment horizontal="center" vertical="top"/>
    </xf>
    <xf numFmtId="0" fontId="3" fillId="0" borderId="0" xfId="0" applyFont="1" applyAlignment="1" applyProtection="1">
      <alignment horizontal="right" vertical="top"/>
    </xf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>
      <alignment horizontal="center" wrapText="1"/>
    </xf>
    <xf numFmtId="16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 vertical="top"/>
    </xf>
    <xf numFmtId="0" fontId="3" fillId="0" borderId="0" xfId="0" applyFont="1" applyAlignment="1" applyProtection="1">
      <alignment horizontal="justify" vertical="top"/>
    </xf>
    <xf numFmtId="4" fontId="3" fillId="0" borderId="0" xfId="0" applyNumberFormat="1" applyFont="1" applyAlignment="1" applyProtection="1">
      <alignment vertical="top"/>
    </xf>
    <xf numFmtId="14" fontId="3" fillId="0" borderId="0" xfId="0" applyNumberFormat="1" applyFont="1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6"/>
  <sheetViews>
    <sheetView topLeftCell="AC2" zoomScale="91" zoomScaleNormal="91" workbookViewId="0">
      <selection activeCell="AD10" sqref="AD10"/>
    </sheetView>
  </sheetViews>
  <sheetFormatPr baseColWidth="10" defaultColWidth="9.140625" defaultRowHeight="15" x14ac:dyDescent="0.25"/>
  <cols>
    <col min="1" max="1" width="8.42578125" bestFit="1" customWidth="1"/>
    <col min="2" max="2" width="23.42578125" customWidth="1"/>
    <col min="3" max="3" width="25" customWidth="1"/>
    <col min="4" max="4" width="34.140625" customWidth="1"/>
    <col min="5" max="5" width="15.42578125" customWidth="1"/>
    <col min="6" max="6" width="36.140625" customWidth="1"/>
    <col min="7" max="7" width="43.28515625" customWidth="1"/>
    <col min="8" max="8" width="28.7109375" customWidth="1"/>
    <col min="9" max="9" width="13.5703125" customWidth="1"/>
    <col min="10" max="10" width="20" customWidth="1"/>
    <col min="11" max="11" width="16.42578125" customWidth="1"/>
    <col min="12" max="12" width="45.85546875" customWidth="1"/>
    <col min="13" max="13" width="54.7109375" customWidth="1"/>
    <col min="14" max="14" width="26.85546875" customWidth="1"/>
    <col min="15" max="15" width="53.140625" customWidth="1"/>
    <col min="16" max="16" width="27.140625" customWidth="1"/>
    <col min="17" max="17" width="80" bestFit="1" customWidth="1"/>
    <col min="18" max="18" width="49.570312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7.42578125" bestFit="1" customWidth="1"/>
    <col min="27" max="27" width="54.7109375" bestFit="1" customWidth="1"/>
    <col min="28" max="28" width="60.140625" bestFit="1" customWidth="1"/>
    <col min="29" max="29" width="40.5703125" customWidth="1"/>
    <col min="30" max="30" width="54.5703125" customWidth="1"/>
    <col min="31" max="31" width="20.85546875" bestFit="1" customWidth="1"/>
    <col min="32" max="32" width="130.42578125" customWidth="1"/>
  </cols>
  <sheetData>
    <row r="1" spans="1:32" hidden="1" x14ac:dyDescent="0.25">
      <c r="A1" t="s">
        <v>0</v>
      </c>
    </row>
    <row r="2" spans="1:3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302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10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ht="114" customHeight="1" x14ac:dyDescent="0.25">
      <c r="A8" s="16">
        <v>2025</v>
      </c>
      <c r="B8" s="20">
        <v>45717</v>
      </c>
      <c r="C8" s="20">
        <v>45747</v>
      </c>
      <c r="D8" s="13" t="s">
        <v>80</v>
      </c>
      <c r="E8" s="15" t="s">
        <v>294</v>
      </c>
      <c r="F8" s="14" t="s">
        <v>295</v>
      </c>
      <c r="G8" s="14" t="s">
        <v>295</v>
      </c>
      <c r="H8" s="14" t="s">
        <v>283</v>
      </c>
      <c r="I8" s="14" t="s">
        <v>296</v>
      </c>
      <c r="J8" s="14" t="s">
        <v>297</v>
      </c>
      <c r="K8" s="14" t="s">
        <v>223</v>
      </c>
      <c r="L8" s="14" t="s">
        <v>91</v>
      </c>
      <c r="M8" s="22">
        <v>22357.599999999999</v>
      </c>
      <c r="N8" s="15" t="s">
        <v>243</v>
      </c>
      <c r="O8" s="22">
        <v>17684.98</v>
      </c>
      <c r="P8" s="15" t="s">
        <v>243</v>
      </c>
      <c r="Q8" s="15">
        <v>6244</v>
      </c>
      <c r="R8" s="14">
        <v>6244</v>
      </c>
      <c r="S8" s="15">
        <v>6244</v>
      </c>
      <c r="T8" s="15">
        <v>6244</v>
      </c>
      <c r="U8" s="15">
        <v>6244</v>
      </c>
      <c r="V8" s="15">
        <v>6244</v>
      </c>
      <c r="W8" s="15">
        <v>6244</v>
      </c>
      <c r="X8" s="15">
        <v>6244</v>
      </c>
      <c r="Y8" s="15">
        <v>6244</v>
      </c>
      <c r="Z8" s="15">
        <v>6244</v>
      </c>
      <c r="AA8" s="15">
        <v>6244</v>
      </c>
      <c r="AB8" s="15">
        <v>6244</v>
      </c>
      <c r="AC8" s="15">
        <v>6244</v>
      </c>
      <c r="AD8" s="14" t="s">
        <v>244</v>
      </c>
      <c r="AE8" s="23">
        <v>45752</v>
      </c>
      <c r="AF8" s="21" t="s">
        <v>303</v>
      </c>
    </row>
    <row r="9" spans="1:32" ht="108.75" customHeight="1" x14ac:dyDescent="0.25">
      <c r="A9" s="16">
        <v>2025</v>
      </c>
      <c r="B9" s="20">
        <v>45717</v>
      </c>
      <c r="C9" s="20">
        <v>45747</v>
      </c>
      <c r="D9" s="13" t="s">
        <v>80</v>
      </c>
      <c r="E9" s="15" t="s">
        <v>277</v>
      </c>
      <c r="F9" s="14" t="s">
        <v>280</v>
      </c>
      <c r="G9" s="14" t="s">
        <v>280</v>
      </c>
      <c r="H9" s="14" t="s">
        <v>283</v>
      </c>
      <c r="I9" s="14" t="s">
        <v>284</v>
      </c>
      <c r="J9" s="14" t="s">
        <v>233</v>
      </c>
      <c r="K9" s="14" t="s">
        <v>285</v>
      </c>
      <c r="L9" s="14" t="s">
        <v>91</v>
      </c>
      <c r="M9" s="22">
        <v>31496.54</v>
      </c>
      <c r="N9" s="15" t="s">
        <v>243</v>
      </c>
      <c r="O9" s="22">
        <v>24120.66</v>
      </c>
      <c r="P9" s="15" t="s">
        <v>243</v>
      </c>
      <c r="Q9" s="15">
        <v>7559</v>
      </c>
      <c r="R9" s="14">
        <v>7559</v>
      </c>
      <c r="S9" s="15">
        <v>7559</v>
      </c>
      <c r="T9" s="15">
        <v>7559</v>
      </c>
      <c r="U9" s="15">
        <v>7559</v>
      </c>
      <c r="V9" s="15">
        <v>7559</v>
      </c>
      <c r="W9" s="15">
        <v>7559</v>
      </c>
      <c r="X9" s="15">
        <v>7559</v>
      </c>
      <c r="Y9" s="15">
        <v>7559</v>
      </c>
      <c r="Z9" s="15">
        <v>7559</v>
      </c>
      <c r="AA9" s="15">
        <v>7559</v>
      </c>
      <c r="AB9" s="15">
        <v>7559</v>
      </c>
      <c r="AC9" s="15">
        <v>7559</v>
      </c>
      <c r="AD9" s="14" t="s">
        <v>244</v>
      </c>
      <c r="AE9" s="23">
        <v>45752</v>
      </c>
      <c r="AF9" s="21" t="s">
        <v>303</v>
      </c>
    </row>
    <row r="10" spans="1:32" ht="110.25" customHeight="1" x14ac:dyDescent="0.25">
      <c r="A10" s="16">
        <v>2025</v>
      </c>
      <c r="B10" s="20">
        <v>45717</v>
      </c>
      <c r="C10" s="20">
        <v>45747</v>
      </c>
      <c r="D10" s="13" t="s">
        <v>80</v>
      </c>
      <c r="E10" s="15" t="s">
        <v>211</v>
      </c>
      <c r="F10" s="14" t="s">
        <v>217</v>
      </c>
      <c r="G10" s="14" t="s">
        <v>217</v>
      </c>
      <c r="H10" s="14" t="s">
        <v>283</v>
      </c>
      <c r="I10" s="14" t="s">
        <v>222</v>
      </c>
      <c r="J10" s="14" t="s">
        <v>223</v>
      </c>
      <c r="K10" s="14" t="s">
        <v>224</v>
      </c>
      <c r="L10" s="14" t="s">
        <v>91</v>
      </c>
      <c r="M10" s="22">
        <v>38971.019999999997</v>
      </c>
      <c r="N10" s="15" t="s">
        <v>243</v>
      </c>
      <c r="O10" s="22">
        <v>29172.799999999999</v>
      </c>
      <c r="P10" s="15" t="s">
        <v>243</v>
      </c>
      <c r="Q10" s="15">
        <v>9745</v>
      </c>
      <c r="R10" s="14">
        <v>9745</v>
      </c>
      <c r="S10" s="15">
        <v>9745</v>
      </c>
      <c r="T10" s="15">
        <v>9745</v>
      </c>
      <c r="U10" s="15">
        <v>9745</v>
      </c>
      <c r="V10" s="15">
        <v>9745</v>
      </c>
      <c r="W10" s="15">
        <v>9745</v>
      </c>
      <c r="X10" s="15">
        <v>9745</v>
      </c>
      <c r="Y10" s="15">
        <v>9745</v>
      </c>
      <c r="Z10" s="15">
        <v>9745</v>
      </c>
      <c r="AA10" s="15">
        <v>9745</v>
      </c>
      <c r="AB10" s="15">
        <v>9745</v>
      </c>
      <c r="AC10" s="15">
        <v>9745</v>
      </c>
      <c r="AD10" s="14" t="s">
        <v>244</v>
      </c>
      <c r="AE10" s="23">
        <v>45752</v>
      </c>
      <c r="AF10" s="21" t="s">
        <v>303</v>
      </c>
    </row>
    <row r="11" spans="1:32" ht="114" customHeight="1" x14ac:dyDescent="0.25">
      <c r="A11" s="16">
        <v>2025</v>
      </c>
      <c r="B11" s="20">
        <v>45717</v>
      </c>
      <c r="C11" s="20">
        <v>45747</v>
      </c>
      <c r="D11" s="13" t="s">
        <v>80</v>
      </c>
      <c r="E11" s="15" t="s">
        <v>212</v>
      </c>
      <c r="F11" s="14" t="s">
        <v>218</v>
      </c>
      <c r="G11" s="14" t="s">
        <v>218</v>
      </c>
      <c r="H11" s="14" t="s">
        <v>283</v>
      </c>
      <c r="I11" s="14" t="s">
        <v>225</v>
      </c>
      <c r="J11" s="14" t="s">
        <v>226</v>
      </c>
      <c r="K11" s="14" t="s">
        <v>227</v>
      </c>
      <c r="L11" s="14" t="s">
        <v>91</v>
      </c>
      <c r="M11" s="22">
        <v>31496.54</v>
      </c>
      <c r="N11" s="15" t="s">
        <v>243</v>
      </c>
      <c r="O11" s="22">
        <v>23979.54</v>
      </c>
      <c r="P11" s="15" t="s">
        <v>243</v>
      </c>
      <c r="Q11" s="15">
        <v>11561</v>
      </c>
      <c r="R11" s="14">
        <v>11561</v>
      </c>
      <c r="S11" s="15">
        <v>11561</v>
      </c>
      <c r="T11" s="15">
        <v>11561</v>
      </c>
      <c r="U11" s="15">
        <v>11561</v>
      </c>
      <c r="V11" s="15">
        <v>11561</v>
      </c>
      <c r="W11" s="15">
        <v>11561</v>
      </c>
      <c r="X11" s="15">
        <v>11561</v>
      </c>
      <c r="Y11" s="15">
        <v>11561</v>
      </c>
      <c r="Z11" s="15">
        <v>11561</v>
      </c>
      <c r="AA11" s="15">
        <v>11561</v>
      </c>
      <c r="AB11" s="15">
        <v>11561</v>
      </c>
      <c r="AC11" s="15">
        <v>11561</v>
      </c>
      <c r="AD11" s="14" t="s">
        <v>244</v>
      </c>
      <c r="AE11" s="23">
        <v>45752</v>
      </c>
      <c r="AF11" s="21" t="s">
        <v>303</v>
      </c>
    </row>
    <row r="12" spans="1:32" ht="112.5" customHeight="1" x14ac:dyDescent="0.25">
      <c r="A12" s="16">
        <v>2025</v>
      </c>
      <c r="B12" s="20">
        <v>45717</v>
      </c>
      <c r="C12" s="20">
        <v>45747</v>
      </c>
      <c r="D12" s="13" t="s">
        <v>80</v>
      </c>
      <c r="E12" s="15" t="s">
        <v>211</v>
      </c>
      <c r="F12" s="14" t="s">
        <v>217</v>
      </c>
      <c r="G12" s="14" t="s">
        <v>217</v>
      </c>
      <c r="H12" s="14" t="s">
        <v>283</v>
      </c>
      <c r="I12" s="14" t="s">
        <v>298</v>
      </c>
      <c r="J12" s="14" t="s">
        <v>299</v>
      </c>
      <c r="K12" s="14" t="s">
        <v>228</v>
      </c>
      <c r="L12" s="14" t="s">
        <v>91</v>
      </c>
      <c r="M12" s="22">
        <v>38971.019999999997</v>
      </c>
      <c r="N12" s="15" t="s">
        <v>243</v>
      </c>
      <c r="O12" s="22">
        <v>29172.799999999999</v>
      </c>
      <c r="P12" s="15" t="s">
        <v>243</v>
      </c>
      <c r="Q12" s="15">
        <v>12421</v>
      </c>
      <c r="R12" s="14">
        <v>12421</v>
      </c>
      <c r="S12" s="15">
        <v>12421</v>
      </c>
      <c r="T12" s="15">
        <v>12421</v>
      </c>
      <c r="U12" s="15">
        <v>12421</v>
      </c>
      <c r="V12" s="15">
        <v>12421</v>
      </c>
      <c r="W12" s="15">
        <v>12421</v>
      </c>
      <c r="X12" s="15">
        <v>12421</v>
      </c>
      <c r="Y12" s="15">
        <v>12421</v>
      </c>
      <c r="Z12" s="15">
        <v>12421</v>
      </c>
      <c r="AA12" s="15">
        <v>12421</v>
      </c>
      <c r="AB12" s="15">
        <v>12421</v>
      </c>
      <c r="AC12" s="15">
        <v>12421</v>
      </c>
      <c r="AD12" s="14" t="s">
        <v>244</v>
      </c>
      <c r="AE12" s="23">
        <v>45752</v>
      </c>
      <c r="AF12" s="21" t="s">
        <v>303</v>
      </c>
    </row>
    <row r="13" spans="1:32" ht="108.75" customHeight="1" x14ac:dyDescent="0.25">
      <c r="A13" s="16">
        <v>2025</v>
      </c>
      <c r="B13" s="20">
        <v>45717</v>
      </c>
      <c r="C13" s="20">
        <v>45747</v>
      </c>
      <c r="D13" s="13" t="s">
        <v>80</v>
      </c>
      <c r="E13" s="15" t="s">
        <v>278</v>
      </c>
      <c r="F13" s="14" t="s">
        <v>219</v>
      </c>
      <c r="G13" s="14" t="s">
        <v>219</v>
      </c>
      <c r="H13" s="14" t="s">
        <v>283</v>
      </c>
      <c r="I13" s="14" t="s">
        <v>229</v>
      </c>
      <c r="J13" s="14" t="s">
        <v>300</v>
      </c>
      <c r="K13" s="14" t="s">
        <v>223</v>
      </c>
      <c r="L13" s="14" t="s">
        <v>90</v>
      </c>
      <c r="M13" s="22">
        <v>27282.880000000001</v>
      </c>
      <c r="N13" s="15" t="s">
        <v>243</v>
      </c>
      <c r="O13" s="22">
        <v>21149.38</v>
      </c>
      <c r="P13" s="15" t="s">
        <v>243</v>
      </c>
      <c r="Q13" s="15">
        <v>17006</v>
      </c>
      <c r="R13" s="14">
        <v>17006</v>
      </c>
      <c r="S13" s="15">
        <v>17006</v>
      </c>
      <c r="T13" s="15">
        <v>17006</v>
      </c>
      <c r="U13" s="15">
        <v>17006</v>
      </c>
      <c r="V13" s="15">
        <v>17006</v>
      </c>
      <c r="W13" s="15">
        <v>17006</v>
      </c>
      <c r="X13" s="15">
        <v>17006</v>
      </c>
      <c r="Y13" s="15">
        <v>17006</v>
      </c>
      <c r="Z13" s="15">
        <v>17006</v>
      </c>
      <c r="AA13" s="15">
        <v>17006</v>
      </c>
      <c r="AB13" s="15">
        <v>17006</v>
      </c>
      <c r="AC13" s="15">
        <v>17006</v>
      </c>
      <c r="AD13" s="14" t="s">
        <v>244</v>
      </c>
      <c r="AE13" s="23">
        <v>45752</v>
      </c>
      <c r="AF13" s="21" t="s">
        <v>303</v>
      </c>
    </row>
    <row r="14" spans="1:32" ht="120" x14ac:dyDescent="0.25">
      <c r="A14" s="16">
        <v>2025</v>
      </c>
      <c r="B14" s="20">
        <v>45717</v>
      </c>
      <c r="C14" s="20">
        <v>45747</v>
      </c>
      <c r="D14" s="13" t="s">
        <v>80</v>
      </c>
      <c r="E14" s="15" t="s">
        <v>213</v>
      </c>
      <c r="F14" s="14" t="s">
        <v>220</v>
      </c>
      <c r="G14" s="14" t="s">
        <v>220</v>
      </c>
      <c r="H14" s="14" t="s">
        <v>283</v>
      </c>
      <c r="I14" s="14" t="s">
        <v>231</v>
      </c>
      <c r="J14" s="14" t="s">
        <v>232</v>
      </c>
      <c r="K14" s="14" t="s">
        <v>286</v>
      </c>
      <c r="L14" s="14" t="s">
        <v>90</v>
      </c>
      <c r="M14" s="22">
        <v>38573.379999999997</v>
      </c>
      <c r="N14" s="15" t="s">
        <v>243</v>
      </c>
      <c r="O14" s="22">
        <v>29143.48</v>
      </c>
      <c r="P14" s="15" t="s">
        <v>243</v>
      </c>
      <c r="Q14" s="15">
        <v>85402</v>
      </c>
      <c r="R14" s="14">
        <v>85402</v>
      </c>
      <c r="S14" s="15">
        <v>85402</v>
      </c>
      <c r="T14" s="15">
        <v>85402</v>
      </c>
      <c r="U14" s="15">
        <v>85402</v>
      </c>
      <c r="V14" s="15">
        <v>85402</v>
      </c>
      <c r="W14" s="15">
        <v>85402</v>
      </c>
      <c r="X14" s="15">
        <v>85402</v>
      </c>
      <c r="Y14" s="15">
        <v>85402</v>
      </c>
      <c r="Z14" s="15">
        <v>85402</v>
      </c>
      <c r="AA14" s="15">
        <v>85402</v>
      </c>
      <c r="AB14" s="15">
        <v>85402</v>
      </c>
      <c r="AC14" s="15">
        <v>85402</v>
      </c>
      <c r="AD14" s="14" t="s">
        <v>244</v>
      </c>
      <c r="AE14" s="23">
        <v>45752</v>
      </c>
      <c r="AF14" s="21" t="s">
        <v>303</v>
      </c>
    </row>
    <row r="15" spans="1:32" ht="120" x14ac:dyDescent="0.25">
      <c r="A15" s="16">
        <v>2025</v>
      </c>
      <c r="B15" s="20">
        <v>45717</v>
      </c>
      <c r="C15" s="20">
        <v>45747</v>
      </c>
      <c r="D15" s="13" t="s">
        <v>80</v>
      </c>
      <c r="E15" s="15" t="s">
        <v>214</v>
      </c>
      <c r="F15" s="14" t="s">
        <v>281</v>
      </c>
      <c r="G15" s="14" t="s">
        <v>281</v>
      </c>
      <c r="H15" s="14" t="s">
        <v>283</v>
      </c>
      <c r="I15" s="14" t="s">
        <v>287</v>
      </c>
      <c r="J15" s="14" t="s">
        <v>233</v>
      </c>
      <c r="K15" s="14" t="s">
        <v>234</v>
      </c>
      <c r="L15" s="14" t="s">
        <v>91</v>
      </c>
      <c r="M15" s="22">
        <v>29835</v>
      </c>
      <c r="N15" s="15" t="s">
        <v>243</v>
      </c>
      <c r="O15" s="22">
        <v>23041.78</v>
      </c>
      <c r="P15" s="15" t="s">
        <v>243</v>
      </c>
      <c r="Q15" s="15">
        <v>85499</v>
      </c>
      <c r="R15" s="14">
        <v>85499</v>
      </c>
      <c r="S15" s="15">
        <v>85499</v>
      </c>
      <c r="T15" s="15">
        <v>85499</v>
      </c>
      <c r="U15" s="15">
        <v>85499</v>
      </c>
      <c r="V15" s="15">
        <v>85499</v>
      </c>
      <c r="W15" s="15">
        <v>85499</v>
      </c>
      <c r="X15" s="15">
        <v>85499</v>
      </c>
      <c r="Y15" s="15">
        <v>85499</v>
      </c>
      <c r="Z15" s="15">
        <v>85499</v>
      </c>
      <c r="AA15" s="15">
        <v>85499</v>
      </c>
      <c r="AB15" s="15">
        <v>85499</v>
      </c>
      <c r="AC15" s="15">
        <v>85499</v>
      </c>
      <c r="AD15" s="14" t="s">
        <v>244</v>
      </c>
      <c r="AE15" s="23">
        <v>45752</v>
      </c>
      <c r="AF15" s="21" t="s">
        <v>303</v>
      </c>
    </row>
    <row r="16" spans="1:32" ht="120" x14ac:dyDescent="0.25">
      <c r="A16" s="16">
        <v>2025</v>
      </c>
      <c r="B16" s="20">
        <v>45717</v>
      </c>
      <c r="C16" s="20">
        <v>45747</v>
      </c>
      <c r="D16" s="13" t="s">
        <v>80</v>
      </c>
      <c r="E16" s="15" t="s">
        <v>279</v>
      </c>
      <c r="F16" s="14" t="s">
        <v>221</v>
      </c>
      <c r="G16" s="14" t="s">
        <v>221</v>
      </c>
      <c r="H16" s="14" t="s">
        <v>283</v>
      </c>
      <c r="I16" s="14" t="s">
        <v>235</v>
      </c>
      <c r="J16" s="14" t="s">
        <v>236</v>
      </c>
      <c r="K16" s="14" t="s">
        <v>237</v>
      </c>
      <c r="L16" s="14" t="s">
        <v>91</v>
      </c>
      <c r="M16" s="22">
        <v>5914.37</v>
      </c>
      <c r="N16" s="15" t="s">
        <v>243</v>
      </c>
      <c r="O16" s="22">
        <v>4997.49</v>
      </c>
      <c r="P16" s="15" t="s">
        <v>243</v>
      </c>
      <c r="Q16" s="15">
        <v>86244</v>
      </c>
      <c r="R16" s="14">
        <v>86244</v>
      </c>
      <c r="S16" s="15">
        <v>86244</v>
      </c>
      <c r="T16" s="15">
        <v>86244</v>
      </c>
      <c r="U16" s="15">
        <v>86244</v>
      </c>
      <c r="V16" s="15">
        <v>86244</v>
      </c>
      <c r="W16" s="15">
        <v>86244</v>
      </c>
      <c r="X16" s="15">
        <v>86244</v>
      </c>
      <c r="Y16" s="15">
        <v>86244</v>
      </c>
      <c r="Z16" s="15">
        <v>86244</v>
      </c>
      <c r="AA16" s="15">
        <v>86244</v>
      </c>
      <c r="AB16" s="15">
        <v>86244</v>
      </c>
      <c r="AC16" s="15">
        <v>86244</v>
      </c>
      <c r="AD16" s="14" t="s">
        <v>244</v>
      </c>
      <c r="AE16" s="23">
        <v>45752</v>
      </c>
      <c r="AF16" s="21" t="s">
        <v>303</v>
      </c>
    </row>
    <row r="17" spans="1:32" ht="114.75" customHeight="1" x14ac:dyDescent="0.25">
      <c r="A17" s="16">
        <v>2025</v>
      </c>
      <c r="B17" s="20">
        <v>45717</v>
      </c>
      <c r="C17" s="20">
        <v>45747</v>
      </c>
      <c r="D17" s="13" t="s">
        <v>80</v>
      </c>
      <c r="E17" s="15" t="s">
        <v>215</v>
      </c>
      <c r="F17" s="14" t="s">
        <v>230</v>
      </c>
      <c r="G17" s="14" t="s">
        <v>230</v>
      </c>
      <c r="H17" s="14" t="s">
        <v>283</v>
      </c>
      <c r="I17" s="14" t="s">
        <v>301</v>
      </c>
      <c r="J17" s="14" t="s">
        <v>238</v>
      </c>
      <c r="K17" s="14" t="s">
        <v>239</v>
      </c>
      <c r="L17" s="14" t="s">
        <v>91</v>
      </c>
      <c r="M17" s="22">
        <v>30042</v>
      </c>
      <c r="N17" s="15" t="s">
        <v>243</v>
      </c>
      <c r="O17" s="22">
        <v>23190.080000000002</v>
      </c>
      <c r="P17" s="15" t="s">
        <v>243</v>
      </c>
      <c r="Q17" s="15">
        <v>88004</v>
      </c>
      <c r="R17" s="14">
        <v>88004</v>
      </c>
      <c r="S17" s="15">
        <v>88004</v>
      </c>
      <c r="T17" s="15">
        <v>88004</v>
      </c>
      <c r="U17" s="15">
        <v>88004</v>
      </c>
      <c r="V17" s="15">
        <v>88004</v>
      </c>
      <c r="W17" s="15">
        <v>88004</v>
      </c>
      <c r="X17" s="15">
        <v>88004</v>
      </c>
      <c r="Y17" s="15">
        <v>88004</v>
      </c>
      <c r="Z17" s="15">
        <v>88004</v>
      </c>
      <c r="AA17" s="15">
        <v>88004</v>
      </c>
      <c r="AB17" s="15">
        <v>88004</v>
      </c>
      <c r="AC17" s="15">
        <v>88004</v>
      </c>
      <c r="AD17" s="14" t="s">
        <v>244</v>
      </c>
      <c r="AE17" s="23">
        <v>45752</v>
      </c>
      <c r="AF17" s="21" t="s">
        <v>303</v>
      </c>
    </row>
    <row r="18" spans="1:32" ht="111" customHeight="1" x14ac:dyDescent="0.25">
      <c r="A18" s="16">
        <v>2025</v>
      </c>
      <c r="B18" s="20">
        <v>45717</v>
      </c>
      <c r="C18" s="20">
        <v>45747</v>
      </c>
      <c r="D18" s="13" t="s">
        <v>80</v>
      </c>
      <c r="E18" s="15" t="s">
        <v>216</v>
      </c>
      <c r="F18" s="14" t="s">
        <v>282</v>
      </c>
      <c r="G18" s="14" t="s">
        <v>282</v>
      </c>
      <c r="H18" s="14" t="s">
        <v>283</v>
      </c>
      <c r="I18" s="14" t="s">
        <v>240</v>
      </c>
      <c r="J18" s="14" t="s">
        <v>241</v>
      </c>
      <c r="K18" s="14" t="s">
        <v>242</v>
      </c>
      <c r="L18" s="14" t="s">
        <v>90</v>
      </c>
      <c r="M18" s="22">
        <v>39084.160000000003</v>
      </c>
      <c r="N18" s="15" t="s">
        <v>243</v>
      </c>
      <c r="O18" s="22">
        <v>29498.38</v>
      </c>
      <c r="P18" s="15" t="s">
        <v>243</v>
      </c>
      <c r="Q18" s="15">
        <v>90781</v>
      </c>
      <c r="R18" s="14">
        <v>90781</v>
      </c>
      <c r="S18" s="15">
        <v>90781</v>
      </c>
      <c r="T18" s="15">
        <v>90781</v>
      </c>
      <c r="U18" s="15">
        <v>90781</v>
      </c>
      <c r="V18" s="15">
        <v>90781</v>
      </c>
      <c r="W18" s="15">
        <v>90781</v>
      </c>
      <c r="X18" s="15">
        <v>90781</v>
      </c>
      <c r="Y18" s="15">
        <v>90781</v>
      </c>
      <c r="Z18" s="15">
        <v>90781</v>
      </c>
      <c r="AA18" s="15">
        <v>90781</v>
      </c>
      <c r="AB18" s="15">
        <v>90781</v>
      </c>
      <c r="AC18" s="15">
        <v>90781</v>
      </c>
      <c r="AD18" s="14" t="s">
        <v>244</v>
      </c>
      <c r="AE18" s="23">
        <v>45752</v>
      </c>
      <c r="AF18" s="21" t="s">
        <v>303</v>
      </c>
    </row>
    <row r="19" spans="1:32" ht="113.25" customHeight="1" x14ac:dyDescent="0.25">
      <c r="A19" s="16">
        <v>2025</v>
      </c>
      <c r="B19" s="20">
        <v>45717</v>
      </c>
      <c r="C19" s="20">
        <v>45747</v>
      </c>
      <c r="D19" s="13" t="s">
        <v>80</v>
      </c>
      <c r="E19" s="15" t="s">
        <v>270</v>
      </c>
      <c r="F19" s="14" t="s">
        <v>271</v>
      </c>
      <c r="G19" s="14" t="s">
        <v>271</v>
      </c>
      <c r="H19" s="14" t="s">
        <v>283</v>
      </c>
      <c r="I19" s="14" t="s">
        <v>272</v>
      </c>
      <c r="J19" s="14" t="s">
        <v>273</v>
      </c>
      <c r="K19" s="14" t="s">
        <v>274</v>
      </c>
      <c r="L19" s="14" t="s">
        <v>90</v>
      </c>
      <c r="M19" s="22">
        <v>32652.14</v>
      </c>
      <c r="N19" s="15" t="s">
        <v>243</v>
      </c>
      <c r="O19" s="22">
        <v>25029.42</v>
      </c>
      <c r="P19" s="15" t="s">
        <v>243</v>
      </c>
      <c r="Q19" s="15">
        <v>90838</v>
      </c>
      <c r="R19" s="14">
        <v>90838</v>
      </c>
      <c r="S19" s="15">
        <v>90838</v>
      </c>
      <c r="T19" s="15">
        <v>90838</v>
      </c>
      <c r="U19" s="15">
        <v>90838</v>
      </c>
      <c r="V19" s="15">
        <v>90838</v>
      </c>
      <c r="W19" s="15">
        <v>90838</v>
      </c>
      <c r="X19" s="15">
        <v>90838</v>
      </c>
      <c r="Y19" s="15">
        <v>90838</v>
      </c>
      <c r="Z19" s="15">
        <v>90838</v>
      </c>
      <c r="AA19" s="15">
        <v>90838</v>
      </c>
      <c r="AB19" s="15">
        <v>90838</v>
      </c>
      <c r="AC19" s="15">
        <v>90838</v>
      </c>
      <c r="AD19" s="14" t="s">
        <v>244</v>
      </c>
      <c r="AE19" s="23">
        <v>45752</v>
      </c>
      <c r="AF19" s="21" t="s">
        <v>303</v>
      </c>
    </row>
    <row r="20" spans="1:32" ht="109.5" customHeight="1" x14ac:dyDescent="0.25">
      <c r="A20" s="3"/>
      <c r="B20" s="20">
        <v>45717</v>
      </c>
      <c r="C20" s="20">
        <v>45747</v>
      </c>
      <c r="D20" s="13" t="s">
        <v>80</v>
      </c>
      <c r="E20" s="15" t="s">
        <v>270</v>
      </c>
      <c r="F20" s="14" t="s">
        <v>271</v>
      </c>
      <c r="G20" s="14" t="s">
        <v>271</v>
      </c>
      <c r="H20" s="14" t="s">
        <v>283</v>
      </c>
      <c r="I20" s="14" t="s">
        <v>288</v>
      </c>
      <c r="J20" s="14" t="s">
        <v>289</v>
      </c>
      <c r="K20" s="14" t="s">
        <v>290</v>
      </c>
      <c r="L20" s="14" t="s">
        <v>90</v>
      </c>
      <c r="M20" s="22">
        <v>32652.14</v>
      </c>
      <c r="N20" s="15" t="s">
        <v>243</v>
      </c>
      <c r="O20" s="22">
        <v>25029.42</v>
      </c>
      <c r="P20" s="15" t="s">
        <v>243</v>
      </c>
      <c r="Q20" s="15">
        <v>91093</v>
      </c>
      <c r="R20" s="14">
        <v>91093</v>
      </c>
      <c r="S20" s="15">
        <v>91093</v>
      </c>
      <c r="T20" s="15">
        <v>91093</v>
      </c>
      <c r="U20" s="15">
        <v>91093</v>
      </c>
      <c r="V20" s="15">
        <v>91093</v>
      </c>
      <c r="W20" s="15">
        <v>91093</v>
      </c>
      <c r="X20" s="15">
        <v>91093</v>
      </c>
      <c r="Y20" s="15">
        <v>91093</v>
      </c>
      <c r="Z20" s="15">
        <v>91093</v>
      </c>
      <c r="AA20" s="15">
        <v>91093</v>
      </c>
      <c r="AB20" s="15">
        <v>91093</v>
      </c>
      <c r="AC20" s="15">
        <v>91093</v>
      </c>
      <c r="AD20" s="14" t="s">
        <v>244</v>
      </c>
      <c r="AE20" s="23">
        <v>45752</v>
      </c>
      <c r="AF20" s="21" t="s">
        <v>303</v>
      </c>
    </row>
    <row r="21" spans="1:32" ht="113.25" customHeight="1" x14ac:dyDescent="0.25">
      <c r="A21" s="3"/>
      <c r="B21" s="20">
        <v>45717</v>
      </c>
      <c r="C21" s="20">
        <v>45747</v>
      </c>
      <c r="D21" s="13" t="s">
        <v>80</v>
      </c>
      <c r="E21" s="15" t="s">
        <v>270</v>
      </c>
      <c r="F21" s="14" t="s">
        <v>271</v>
      </c>
      <c r="G21" s="14" t="s">
        <v>271</v>
      </c>
      <c r="H21" s="14" t="s">
        <v>283</v>
      </c>
      <c r="I21" s="14" t="s">
        <v>291</v>
      </c>
      <c r="J21" s="14" t="s">
        <v>292</v>
      </c>
      <c r="K21" s="14" t="s">
        <v>293</v>
      </c>
      <c r="L21" s="14" t="s">
        <v>90</v>
      </c>
      <c r="M21" s="22">
        <v>32652.14</v>
      </c>
      <c r="N21" s="15" t="s">
        <v>243</v>
      </c>
      <c r="O21" s="22">
        <v>25029.42</v>
      </c>
      <c r="P21" s="15" t="s">
        <v>243</v>
      </c>
      <c r="Q21" s="15">
        <v>91177</v>
      </c>
      <c r="R21" s="14">
        <v>91177</v>
      </c>
      <c r="S21" s="15">
        <v>91177</v>
      </c>
      <c r="T21" s="15">
        <v>91177</v>
      </c>
      <c r="U21" s="15">
        <v>91177</v>
      </c>
      <c r="V21" s="15">
        <v>91177</v>
      </c>
      <c r="W21" s="15">
        <v>91177</v>
      </c>
      <c r="X21" s="15">
        <v>91177</v>
      </c>
      <c r="Y21" s="15">
        <v>91177</v>
      </c>
      <c r="Z21" s="15">
        <v>91177</v>
      </c>
      <c r="AA21" s="15">
        <v>91177</v>
      </c>
      <c r="AB21" s="15">
        <v>91177</v>
      </c>
      <c r="AC21" s="15">
        <v>91177</v>
      </c>
      <c r="AD21" s="14" t="s">
        <v>244</v>
      </c>
      <c r="AE21" s="23">
        <v>45752</v>
      </c>
      <c r="AF21" s="21" t="s">
        <v>303</v>
      </c>
    </row>
    <row r="22" spans="1:32" x14ac:dyDescent="0.25">
      <c r="A22" s="3"/>
      <c r="B22" s="4"/>
      <c r="C22" s="4"/>
      <c r="D22" s="3"/>
      <c r="E22" s="5"/>
      <c r="F22" s="6"/>
      <c r="G22" s="6"/>
      <c r="H22" s="3"/>
      <c r="I22" s="6"/>
      <c r="J22" s="6"/>
      <c r="K22" s="6"/>
      <c r="L22" s="6"/>
      <c r="M22" s="8"/>
      <c r="N22" s="5"/>
      <c r="O22" s="8"/>
      <c r="P22" s="5"/>
      <c r="Q22" s="17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9"/>
      <c r="AF22" s="6"/>
    </row>
    <row r="23" spans="1:32" x14ac:dyDescent="0.25">
      <c r="A23" s="3"/>
      <c r="B23" s="4"/>
      <c r="C23" s="4"/>
      <c r="D23" s="3"/>
      <c r="E23" s="5"/>
      <c r="F23" s="6"/>
      <c r="G23" s="6"/>
      <c r="H23" s="3"/>
      <c r="I23" s="6"/>
      <c r="J23" s="6"/>
      <c r="K23" s="6"/>
      <c r="L23" s="6"/>
      <c r="M23" s="8"/>
      <c r="N23" s="5"/>
      <c r="O23" s="8"/>
      <c r="P23" s="5"/>
      <c r="Q23" s="17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6"/>
    </row>
    <row r="24" spans="1:32" x14ac:dyDescent="0.25">
      <c r="A24" s="3"/>
      <c r="B24" s="4"/>
      <c r="C24" s="4"/>
      <c r="D24" s="3"/>
      <c r="E24" s="5"/>
      <c r="F24" s="6"/>
      <c r="G24" s="6"/>
      <c r="H24" s="3"/>
      <c r="I24" s="6"/>
      <c r="J24" s="6"/>
      <c r="K24" s="6"/>
      <c r="L24" s="6"/>
      <c r="M24" s="8"/>
      <c r="N24" s="5"/>
      <c r="O24" s="8"/>
      <c r="P24" s="5"/>
      <c r="Q24" s="17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9"/>
      <c r="AF24" s="6"/>
    </row>
    <row r="46" spans="2:3" x14ac:dyDescent="0.25">
      <c r="B46" s="4"/>
      <c r="C46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4">
      <formula1>Hidden_13</formula1>
    </dataValidation>
    <dataValidation type="list" allowBlank="1" showErrorMessage="1" sqref="L8:L24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x14ac:dyDescent="0.25">
      <c r="A4" s="6">
        <v>6244</v>
      </c>
      <c r="B4" s="6" t="s">
        <v>246</v>
      </c>
      <c r="C4" s="7">
        <v>0</v>
      </c>
      <c r="D4" s="8">
        <v>0</v>
      </c>
      <c r="E4" s="5" t="s">
        <v>243</v>
      </c>
      <c r="F4" s="5" t="s">
        <v>247</v>
      </c>
    </row>
    <row r="5" spans="1:6" x14ac:dyDescent="0.25">
      <c r="A5" s="6">
        <v>7559</v>
      </c>
      <c r="B5" s="6" t="s">
        <v>245</v>
      </c>
      <c r="C5" s="7">
        <v>800</v>
      </c>
      <c r="D5" s="8">
        <v>800</v>
      </c>
      <c r="E5" s="5" t="s">
        <v>243</v>
      </c>
      <c r="F5" s="5" t="s">
        <v>247</v>
      </c>
    </row>
    <row r="6" spans="1:6" x14ac:dyDescent="0.25">
      <c r="A6" s="6">
        <v>7559</v>
      </c>
      <c r="B6" s="6" t="s">
        <v>305</v>
      </c>
      <c r="C6" s="7">
        <v>1125</v>
      </c>
      <c r="D6" s="8">
        <v>1125</v>
      </c>
      <c r="E6" s="5" t="s">
        <v>243</v>
      </c>
      <c r="F6" s="5" t="s">
        <v>247</v>
      </c>
    </row>
    <row r="7" spans="1:6" x14ac:dyDescent="0.25">
      <c r="A7" s="6">
        <v>9745</v>
      </c>
      <c r="B7" s="6" t="s">
        <v>245</v>
      </c>
      <c r="C7" s="7">
        <v>800</v>
      </c>
      <c r="D7" s="8">
        <v>800</v>
      </c>
      <c r="E7" s="5" t="s">
        <v>243</v>
      </c>
      <c r="F7" s="5" t="s">
        <v>247</v>
      </c>
    </row>
    <row r="8" spans="1:6" x14ac:dyDescent="0.25">
      <c r="A8" s="6">
        <v>11561</v>
      </c>
      <c r="B8" s="6" t="s">
        <v>245</v>
      </c>
      <c r="C8" s="7">
        <v>800</v>
      </c>
      <c r="D8" s="8">
        <v>800</v>
      </c>
      <c r="E8" s="5" t="s">
        <v>243</v>
      </c>
      <c r="F8" s="5" t="s">
        <v>247</v>
      </c>
    </row>
    <row r="9" spans="1:6" x14ac:dyDescent="0.25">
      <c r="A9" s="6">
        <v>12421</v>
      </c>
      <c r="B9" s="6" t="s">
        <v>246</v>
      </c>
      <c r="C9" s="7">
        <v>0</v>
      </c>
      <c r="D9" s="8">
        <v>0</v>
      </c>
      <c r="E9" s="5" t="s">
        <v>243</v>
      </c>
      <c r="F9" s="5" t="s">
        <v>247</v>
      </c>
    </row>
    <row r="10" spans="1:6" x14ac:dyDescent="0.25">
      <c r="A10" s="6">
        <v>17006</v>
      </c>
      <c r="B10" s="6" t="s">
        <v>246</v>
      </c>
      <c r="C10" s="7">
        <v>0</v>
      </c>
      <c r="D10" s="8">
        <v>0</v>
      </c>
      <c r="E10" s="5" t="s">
        <v>243</v>
      </c>
      <c r="F10" s="5" t="s">
        <v>247</v>
      </c>
    </row>
    <row r="11" spans="1:6" x14ac:dyDescent="0.25">
      <c r="A11" s="6">
        <v>85402</v>
      </c>
      <c r="B11" s="6" t="s">
        <v>246</v>
      </c>
      <c r="C11" s="7">
        <v>0</v>
      </c>
      <c r="D11" s="8">
        <v>0</v>
      </c>
      <c r="E11" s="5" t="s">
        <v>243</v>
      </c>
      <c r="F11" s="5" t="s">
        <v>247</v>
      </c>
    </row>
    <row r="12" spans="1:6" x14ac:dyDescent="0.25">
      <c r="A12" s="6">
        <v>85499</v>
      </c>
      <c r="B12" s="6" t="s">
        <v>246</v>
      </c>
      <c r="C12" s="7">
        <v>0</v>
      </c>
      <c r="D12" s="8">
        <v>0</v>
      </c>
      <c r="E12" s="5" t="s">
        <v>243</v>
      </c>
      <c r="F12" s="5" t="s">
        <v>247</v>
      </c>
    </row>
    <row r="13" spans="1:6" x14ac:dyDescent="0.25">
      <c r="A13" s="6">
        <v>86244</v>
      </c>
      <c r="B13" s="6" t="s">
        <v>246</v>
      </c>
      <c r="C13" s="7">
        <v>0</v>
      </c>
      <c r="D13" s="8">
        <v>0</v>
      </c>
      <c r="E13" s="5" t="s">
        <v>243</v>
      </c>
      <c r="F13" s="5" t="s">
        <v>247</v>
      </c>
    </row>
    <row r="14" spans="1:6" x14ac:dyDescent="0.25">
      <c r="A14" s="6">
        <v>88004</v>
      </c>
      <c r="B14" s="6" t="s">
        <v>246</v>
      </c>
      <c r="C14" s="7">
        <v>0</v>
      </c>
      <c r="D14" s="8">
        <v>0</v>
      </c>
      <c r="E14" s="5" t="s">
        <v>243</v>
      </c>
      <c r="F14" s="5" t="s">
        <v>247</v>
      </c>
    </row>
    <row r="15" spans="1:6" x14ac:dyDescent="0.25">
      <c r="A15" s="6">
        <v>90781</v>
      </c>
      <c r="B15" s="6" t="s">
        <v>246</v>
      </c>
      <c r="C15" s="7">
        <v>0</v>
      </c>
      <c r="D15" s="8">
        <v>0</v>
      </c>
      <c r="E15" s="5" t="s">
        <v>243</v>
      </c>
      <c r="F15" s="5" t="s">
        <v>247</v>
      </c>
    </row>
    <row r="16" spans="1:6" x14ac:dyDescent="0.25">
      <c r="A16" s="6">
        <v>90838</v>
      </c>
      <c r="B16" s="6" t="s">
        <v>246</v>
      </c>
      <c r="C16" s="7">
        <v>0</v>
      </c>
      <c r="D16" s="8">
        <v>0</v>
      </c>
      <c r="E16" s="5" t="s">
        <v>243</v>
      </c>
      <c r="F16" s="5" t="s">
        <v>247</v>
      </c>
    </row>
    <row r="17" spans="1:6" x14ac:dyDescent="0.25">
      <c r="A17" s="6">
        <v>91093</v>
      </c>
      <c r="B17" s="6" t="s">
        <v>246</v>
      </c>
      <c r="C17" s="7">
        <v>0</v>
      </c>
      <c r="D17" s="8">
        <v>0</v>
      </c>
      <c r="E17" s="5" t="s">
        <v>243</v>
      </c>
      <c r="F17" s="5" t="s">
        <v>247</v>
      </c>
    </row>
    <row r="18" spans="1:6" x14ac:dyDescent="0.25">
      <c r="A18" s="6">
        <v>91177</v>
      </c>
      <c r="B18" s="6" t="s">
        <v>246</v>
      </c>
      <c r="C18" s="7">
        <v>0</v>
      </c>
      <c r="D18" s="8">
        <v>0</v>
      </c>
      <c r="E18" s="5" t="s">
        <v>243</v>
      </c>
      <c r="F18" s="5" t="s">
        <v>247</v>
      </c>
    </row>
    <row r="19" spans="1:6" x14ac:dyDescent="0.25">
      <c r="A19" s="6"/>
      <c r="B19" s="6"/>
      <c r="C19" s="7"/>
      <c r="D19" s="8"/>
      <c r="E19" s="5"/>
      <c r="F19" s="5"/>
    </row>
    <row r="20" spans="1:6" x14ac:dyDescent="0.25">
      <c r="A20" s="6"/>
      <c r="B20" s="6"/>
      <c r="C20" s="7"/>
      <c r="D20" s="8"/>
      <c r="E20" s="5"/>
      <c r="F20" s="5"/>
    </row>
    <row r="21" spans="1:6" x14ac:dyDescent="0.25">
      <c r="A21" s="6"/>
      <c r="B21" s="6"/>
      <c r="C21" s="7"/>
      <c r="D21" s="8"/>
      <c r="E21" s="5"/>
      <c r="F21" s="5"/>
    </row>
    <row r="22" spans="1:6" x14ac:dyDescent="0.25">
      <c r="A22" s="6"/>
      <c r="B22" s="6"/>
      <c r="C22" s="7"/>
      <c r="D22" s="8"/>
      <c r="E22" s="5"/>
      <c r="F22" s="5"/>
    </row>
    <row r="23" spans="1:6" x14ac:dyDescent="0.25">
      <c r="A23" s="6"/>
      <c r="B23" s="6"/>
      <c r="C23" s="7"/>
      <c r="D23" s="8"/>
      <c r="E23" s="5"/>
      <c r="F23" s="5"/>
    </row>
    <row r="24" spans="1:6" x14ac:dyDescent="0.25">
      <c r="A24" s="6"/>
      <c r="B24" s="6"/>
      <c r="C24" s="7"/>
      <c r="D24" s="8"/>
      <c r="E24" s="5"/>
      <c r="F24" s="5"/>
    </row>
    <row r="25" spans="1:6" x14ac:dyDescent="0.25">
      <c r="A25" s="6"/>
      <c r="B25" s="6"/>
      <c r="C25" s="7"/>
      <c r="D25" s="8"/>
      <c r="E25" s="5"/>
      <c r="F25" s="5"/>
    </row>
    <row r="26" spans="1:6" x14ac:dyDescent="0.25">
      <c r="A26" s="6"/>
      <c r="B26" s="6"/>
      <c r="C26" s="7"/>
      <c r="D26" s="8"/>
      <c r="E26" s="5"/>
      <c r="F26" s="5"/>
    </row>
    <row r="27" spans="1:6" x14ac:dyDescent="0.25">
      <c r="A27" s="6"/>
      <c r="B27" s="6"/>
      <c r="C27" s="7"/>
      <c r="D27" s="8"/>
      <c r="E27" s="5"/>
      <c r="F27" s="5"/>
    </row>
    <row r="28" spans="1:6" x14ac:dyDescent="0.25">
      <c r="A28" s="6"/>
      <c r="B28" s="6"/>
      <c r="C28" s="7"/>
      <c r="D28" s="8"/>
      <c r="E28" s="5"/>
      <c r="F28" s="5"/>
    </row>
    <row r="29" spans="1:6" x14ac:dyDescent="0.25">
      <c r="A29" s="6"/>
      <c r="B29" s="6"/>
      <c r="C29" s="7"/>
      <c r="D29" s="8"/>
      <c r="E29" s="5"/>
      <c r="F29" s="5"/>
    </row>
    <row r="30" spans="1:6" x14ac:dyDescent="0.25">
      <c r="A30" s="6"/>
      <c r="B30" s="6"/>
      <c r="C30" s="7"/>
      <c r="D30" s="8"/>
      <c r="E30" s="5"/>
      <c r="F30" s="5"/>
    </row>
    <row r="31" spans="1:6" x14ac:dyDescent="0.25">
      <c r="A31" s="6"/>
      <c r="B31" s="6"/>
      <c r="C31" s="7"/>
      <c r="D31" s="8"/>
      <c r="E31" s="5"/>
      <c r="F31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x14ac:dyDescent="0.25">
      <c r="A4" s="5">
        <v>6244</v>
      </c>
      <c r="B4" s="6" t="s">
        <v>248</v>
      </c>
      <c r="C4" s="6" t="s">
        <v>249</v>
      </c>
    </row>
    <row r="5" spans="1:3" x14ac:dyDescent="0.25">
      <c r="A5" s="5">
        <v>7559</v>
      </c>
      <c r="B5" s="6" t="s">
        <v>248</v>
      </c>
      <c r="C5" s="6" t="s">
        <v>249</v>
      </c>
    </row>
    <row r="6" spans="1:3" x14ac:dyDescent="0.25">
      <c r="A6" s="5">
        <v>9745</v>
      </c>
      <c r="B6" s="6" t="s">
        <v>248</v>
      </c>
      <c r="C6" s="6" t="s">
        <v>249</v>
      </c>
    </row>
    <row r="7" spans="1:3" x14ac:dyDescent="0.25">
      <c r="A7" s="5">
        <v>11561</v>
      </c>
      <c r="B7" s="6" t="s">
        <v>248</v>
      </c>
      <c r="C7" s="6" t="s">
        <v>249</v>
      </c>
    </row>
    <row r="8" spans="1:3" x14ac:dyDescent="0.25">
      <c r="A8" s="5">
        <v>12421</v>
      </c>
      <c r="B8" s="6" t="s">
        <v>248</v>
      </c>
      <c r="C8" s="6" t="s">
        <v>249</v>
      </c>
    </row>
    <row r="9" spans="1:3" x14ac:dyDescent="0.25">
      <c r="A9" s="5">
        <v>17006</v>
      </c>
      <c r="B9" s="6" t="s">
        <v>248</v>
      </c>
      <c r="C9" s="6" t="s">
        <v>249</v>
      </c>
    </row>
    <row r="10" spans="1:3" x14ac:dyDescent="0.25">
      <c r="A10" s="5">
        <v>85402</v>
      </c>
      <c r="B10" s="6" t="s">
        <v>248</v>
      </c>
      <c r="C10" s="6" t="s">
        <v>249</v>
      </c>
    </row>
    <row r="11" spans="1:3" x14ac:dyDescent="0.25">
      <c r="A11" s="5">
        <v>85499</v>
      </c>
      <c r="B11" s="6" t="s">
        <v>248</v>
      </c>
      <c r="C11" s="6" t="s">
        <v>249</v>
      </c>
    </row>
    <row r="12" spans="1:3" x14ac:dyDescent="0.25">
      <c r="A12" s="5">
        <v>86244</v>
      </c>
      <c r="B12" s="6" t="s">
        <v>248</v>
      </c>
      <c r="C12" s="6" t="s">
        <v>249</v>
      </c>
    </row>
    <row r="13" spans="1:3" x14ac:dyDescent="0.25">
      <c r="A13" s="5">
        <v>88004</v>
      </c>
      <c r="B13" s="6" t="s">
        <v>248</v>
      </c>
      <c r="C13" s="6" t="s">
        <v>249</v>
      </c>
    </row>
    <row r="14" spans="1:3" x14ac:dyDescent="0.25">
      <c r="A14" s="5">
        <v>90781</v>
      </c>
      <c r="B14" s="6" t="s">
        <v>248</v>
      </c>
      <c r="C14" s="6" t="s">
        <v>249</v>
      </c>
    </row>
    <row r="15" spans="1:3" x14ac:dyDescent="0.25">
      <c r="A15" s="5">
        <v>90838</v>
      </c>
      <c r="B15" s="6" t="s">
        <v>248</v>
      </c>
      <c r="C15" s="6" t="s">
        <v>249</v>
      </c>
    </row>
    <row r="16" spans="1:3" x14ac:dyDescent="0.25">
      <c r="A16" s="5">
        <v>91093</v>
      </c>
      <c r="B16" s="6" t="s">
        <v>248</v>
      </c>
      <c r="C16" s="6" t="s">
        <v>249</v>
      </c>
    </row>
    <row r="17" spans="1:3" x14ac:dyDescent="0.25">
      <c r="A17" s="5">
        <v>91177</v>
      </c>
      <c r="B17" s="6" t="s">
        <v>248</v>
      </c>
      <c r="C17" s="6" t="s">
        <v>249</v>
      </c>
    </row>
    <row r="18" spans="1:3" x14ac:dyDescent="0.25">
      <c r="A18" s="5"/>
      <c r="B18" s="6"/>
      <c r="C18" s="5"/>
    </row>
    <row r="19" spans="1:3" x14ac:dyDescent="0.25">
      <c r="A19" s="5"/>
      <c r="B19" s="6"/>
      <c r="C19" s="5"/>
    </row>
    <row r="20" spans="1:3" x14ac:dyDescent="0.25">
      <c r="A20" s="5"/>
      <c r="B20" s="6"/>
      <c r="C20" s="5"/>
    </row>
    <row r="21" spans="1:3" x14ac:dyDescent="0.25">
      <c r="A21" s="5"/>
      <c r="B21" s="6"/>
      <c r="C21" s="5"/>
    </row>
    <row r="22" spans="1:3" x14ac:dyDescent="0.25">
      <c r="A22" s="5"/>
      <c r="B22" s="6"/>
      <c r="C22" s="5"/>
    </row>
    <row r="23" spans="1:3" x14ac:dyDescent="0.25">
      <c r="A23" s="5"/>
      <c r="B23" s="6"/>
      <c r="C23" s="5"/>
    </row>
    <row r="24" spans="1:3" x14ac:dyDescent="0.25">
      <c r="A24" s="5"/>
      <c r="B24" s="6"/>
      <c r="C24" s="5"/>
    </row>
    <row r="25" spans="1:3" x14ac:dyDescent="0.25">
      <c r="A25" s="5"/>
      <c r="B25" s="6"/>
      <c r="C25" s="5"/>
    </row>
    <row r="26" spans="1:3" x14ac:dyDescent="0.25">
      <c r="A26" s="5"/>
      <c r="B26" s="6"/>
      <c r="C26" s="5"/>
    </row>
    <row r="27" spans="1:3" x14ac:dyDescent="0.25">
      <c r="A27" s="5"/>
      <c r="B27" s="6"/>
      <c r="C27" s="5"/>
    </row>
    <row r="28" spans="1:3" x14ac:dyDescent="0.25">
      <c r="A28" s="5"/>
      <c r="B28" s="6"/>
      <c r="C28" s="5"/>
    </row>
    <row r="29" spans="1:3" x14ac:dyDescent="0.25">
      <c r="A29" s="5"/>
      <c r="B29" s="6"/>
      <c r="C29" s="5"/>
    </row>
    <row r="30" spans="1:3" x14ac:dyDescent="0.25">
      <c r="A30" s="5"/>
      <c r="B30" s="6"/>
      <c r="C30" s="5"/>
    </row>
    <row r="31" spans="1:3" x14ac:dyDescent="0.25">
      <c r="A31" s="5"/>
      <c r="B31" s="6"/>
      <c r="C3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 s="5">
        <v>6244</v>
      </c>
      <c r="B4" s="6" t="s">
        <v>250</v>
      </c>
      <c r="C4" s="11">
        <v>22357.599999999999</v>
      </c>
      <c r="D4" s="11">
        <v>17684.98</v>
      </c>
      <c r="E4" s="5" t="s">
        <v>243</v>
      </c>
      <c r="F4" s="5" t="s">
        <v>304</v>
      </c>
    </row>
    <row r="5" spans="1:6" x14ac:dyDescent="0.25">
      <c r="A5" s="5">
        <v>7559</v>
      </c>
      <c r="B5" s="6" t="s">
        <v>250</v>
      </c>
      <c r="C5" s="11">
        <v>31496.54</v>
      </c>
      <c r="D5" s="11">
        <v>24120.66</v>
      </c>
      <c r="E5" s="5" t="s">
        <v>243</v>
      </c>
      <c r="F5" s="5" t="s">
        <v>247</v>
      </c>
    </row>
    <row r="6" spans="1:6" x14ac:dyDescent="0.25">
      <c r="A6" s="5">
        <v>7559</v>
      </c>
      <c r="B6" s="6" t="s">
        <v>251</v>
      </c>
      <c r="C6" s="11">
        <v>5829.3</v>
      </c>
      <c r="D6" s="11">
        <v>4125.34</v>
      </c>
      <c r="E6" s="5" t="s">
        <v>243</v>
      </c>
      <c r="F6" s="5" t="s">
        <v>252</v>
      </c>
    </row>
    <row r="7" spans="1:6" x14ac:dyDescent="0.25">
      <c r="A7" s="5">
        <v>9745</v>
      </c>
      <c r="B7" s="6" t="s">
        <v>250</v>
      </c>
      <c r="C7" s="11">
        <v>38971.019999999997</v>
      </c>
      <c r="D7" s="11">
        <v>29172.799999999999</v>
      </c>
      <c r="E7" s="5" t="s">
        <v>243</v>
      </c>
      <c r="F7" s="5" t="s">
        <v>247</v>
      </c>
    </row>
    <row r="8" spans="1:6" x14ac:dyDescent="0.25">
      <c r="A8" s="5">
        <v>9745</v>
      </c>
      <c r="B8" s="6" t="s">
        <v>251</v>
      </c>
      <c r="C8" s="11">
        <v>7211.7</v>
      </c>
      <c r="D8" s="11">
        <v>5010.12</v>
      </c>
      <c r="E8" s="5" t="s">
        <v>243</v>
      </c>
      <c r="F8" s="5" t="s">
        <v>252</v>
      </c>
    </row>
    <row r="9" spans="1:6" x14ac:dyDescent="0.25">
      <c r="A9" s="5">
        <v>11561</v>
      </c>
      <c r="B9" s="6" t="s">
        <v>250</v>
      </c>
      <c r="C9" s="11">
        <v>31496.54</v>
      </c>
      <c r="D9" s="11">
        <v>23979.54</v>
      </c>
      <c r="E9" s="5" t="s">
        <v>243</v>
      </c>
      <c r="F9" s="5" t="s">
        <v>247</v>
      </c>
    </row>
    <row r="10" spans="1:6" x14ac:dyDescent="0.25">
      <c r="A10" s="5">
        <v>11561</v>
      </c>
      <c r="B10" s="6" t="s">
        <v>251</v>
      </c>
      <c r="C10" s="11">
        <v>5829.3</v>
      </c>
      <c r="D10" s="11">
        <v>4125.34</v>
      </c>
      <c r="E10" s="5" t="s">
        <v>243</v>
      </c>
      <c r="F10" s="5" t="s">
        <v>252</v>
      </c>
    </row>
    <row r="11" spans="1:6" x14ac:dyDescent="0.25">
      <c r="A11" s="5">
        <v>12421</v>
      </c>
      <c r="B11" s="6" t="s">
        <v>250</v>
      </c>
      <c r="C11" s="11">
        <v>38971.019999999997</v>
      </c>
      <c r="D11" s="11">
        <v>29172.799999999999</v>
      </c>
      <c r="E11" s="5" t="s">
        <v>243</v>
      </c>
      <c r="F11" s="5" t="s">
        <v>247</v>
      </c>
    </row>
    <row r="12" spans="1:6" x14ac:dyDescent="0.25">
      <c r="A12" s="5">
        <v>12421</v>
      </c>
      <c r="B12" s="6" t="s">
        <v>251</v>
      </c>
      <c r="C12" s="11">
        <v>7211.7</v>
      </c>
      <c r="D12" s="11">
        <v>5010.12</v>
      </c>
      <c r="E12" s="5" t="s">
        <v>243</v>
      </c>
      <c r="F12" s="5" t="s">
        <v>252</v>
      </c>
    </row>
    <row r="13" spans="1:6" x14ac:dyDescent="0.25">
      <c r="A13" s="5">
        <v>17006</v>
      </c>
      <c r="B13" s="6" t="s">
        <v>250</v>
      </c>
      <c r="C13" s="11">
        <v>27282.880000000001</v>
      </c>
      <c r="D13" s="11">
        <v>21149.38</v>
      </c>
      <c r="E13" s="5" t="s">
        <v>243</v>
      </c>
      <c r="F13" s="5" t="s">
        <v>247</v>
      </c>
    </row>
    <row r="14" spans="1:6" x14ac:dyDescent="0.25">
      <c r="A14" s="5">
        <v>17006</v>
      </c>
      <c r="B14" s="6" t="s">
        <v>251</v>
      </c>
      <c r="C14" s="11">
        <v>5051.6899999999996</v>
      </c>
      <c r="D14" s="11">
        <v>3619.25</v>
      </c>
      <c r="E14" s="5" t="s">
        <v>243</v>
      </c>
      <c r="F14" s="5" t="s">
        <v>252</v>
      </c>
    </row>
    <row r="15" spans="1:6" x14ac:dyDescent="0.25">
      <c r="A15" s="5">
        <v>85402</v>
      </c>
      <c r="B15" s="6" t="s">
        <v>250</v>
      </c>
      <c r="C15" s="11">
        <v>38573.379999999997</v>
      </c>
      <c r="D15" s="11">
        <v>29143.48</v>
      </c>
      <c r="E15" s="5" t="s">
        <v>243</v>
      </c>
      <c r="F15" s="5" t="s">
        <v>247</v>
      </c>
    </row>
    <row r="16" spans="1:6" x14ac:dyDescent="0.25">
      <c r="A16" s="5">
        <v>85499</v>
      </c>
      <c r="B16" s="6" t="s">
        <v>250</v>
      </c>
      <c r="C16" s="11">
        <v>29835</v>
      </c>
      <c r="D16" s="11">
        <v>23041.78</v>
      </c>
      <c r="E16" s="5" t="s">
        <v>243</v>
      </c>
      <c r="F16" s="5" t="s">
        <v>247</v>
      </c>
    </row>
    <row r="17" spans="1:6" x14ac:dyDescent="0.25">
      <c r="A17" s="5">
        <v>86244</v>
      </c>
      <c r="B17" s="6" t="s">
        <v>250</v>
      </c>
      <c r="C17" s="11">
        <v>5914.37</v>
      </c>
      <c r="D17" s="11">
        <v>4997.49</v>
      </c>
      <c r="E17" s="5" t="s">
        <v>243</v>
      </c>
      <c r="F17" s="5" t="s">
        <v>247</v>
      </c>
    </row>
    <row r="18" spans="1:6" x14ac:dyDescent="0.25">
      <c r="A18" s="5">
        <v>88004</v>
      </c>
      <c r="B18" s="6" t="s">
        <v>250</v>
      </c>
      <c r="C18" s="11">
        <v>30042</v>
      </c>
      <c r="D18" s="11">
        <v>23190.080000000002</v>
      </c>
      <c r="E18" s="5" t="s">
        <v>243</v>
      </c>
      <c r="F18" s="5" t="s">
        <v>247</v>
      </c>
    </row>
    <row r="19" spans="1:6" x14ac:dyDescent="0.25">
      <c r="A19" s="5">
        <v>90781</v>
      </c>
      <c r="B19" s="6" t="s">
        <v>250</v>
      </c>
      <c r="C19" s="11">
        <v>39084.160000000003</v>
      </c>
      <c r="D19" s="11">
        <v>29498.38</v>
      </c>
      <c r="E19" s="5" t="s">
        <v>243</v>
      </c>
      <c r="F19" s="5" t="s">
        <v>247</v>
      </c>
    </row>
    <row r="20" spans="1:6" x14ac:dyDescent="0.25">
      <c r="A20" s="5">
        <v>90838</v>
      </c>
      <c r="B20" s="6" t="s">
        <v>250</v>
      </c>
      <c r="C20" s="11">
        <v>32652.14</v>
      </c>
      <c r="D20" s="11">
        <v>25029.42</v>
      </c>
      <c r="E20" s="5" t="s">
        <v>243</v>
      </c>
      <c r="F20" s="5" t="s">
        <v>247</v>
      </c>
    </row>
    <row r="21" spans="1:6" x14ac:dyDescent="0.25">
      <c r="A21" s="5">
        <v>91093</v>
      </c>
      <c r="B21" s="6" t="s">
        <v>250</v>
      </c>
      <c r="C21" s="11">
        <v>32652.14</v>
      </c>
      <c r="D21" s="11">
        <v>25029.42</v>
      </c>
      <c r="E21" s="5" t="s">
        <v>243</v>
      </c>
      <c r="F21" s="5" t="s">
        <v>247</v>
      </c>
    </row>
    <row r="22" spans="1:6" x14ac:dyDescent="0.25">
      <c r="A22" s="5">
        <v>91177</v>
      </c>
      <c r="B22" s="6" t="s">
        <v>250</v>
      </c>
      <c r="C22" s="11">
        <v>32652.14</v>
      </c>
      <c r="D22" s="11">
        <v>25029.42</v>
      </c>
      <c r="E22" s="5" t="s">
        <v>243</v>
      </c>
      <c r="F22" s="5" t="s">
        <v>247</v>
      </c>
    </row>
    <row r="23" spans="1:6" x14ac:dyDescent="0.25">
      <c r="A23" s="5"/>
      <c r="B23" s="6"/>
      <c r="C23" s="11"/>
      <c r="D23" s="11"/>
      <c r="E23" s="5"/>
      <c r="F23" s="5"/>
    </row>
    <row r="24" spans="1:6" x14ac:dyDescent="0.25">
      <c r="A24" s="5"/>
      <c r="B24" s="6"/>
      <c r="C24" s="11"/>
      <c r="D24" s="11"/>
      <c r="E24" s="5"/>
      <c r="F24" s="5"/>
    </row>
    <row r="25" spans="1:6" x14ac:dyDescent="0.25">
      <c r="A25" s="5"/>
      <c r="B25" s="6"/>
      <c r="C25" s="11"/>
      <c r="D25" s="11"/>
      <c r="E25" s="5"/>
      <c r="F25" s="5"/>
    </row>
    <row r="26" spans="1:6" x14ac:dyDescent="0.25">
      <c r="A26" s="5"/>
      <c r="B26" s="6"/>
      <c r="C26" s="11"/>
      <c r="D26" s="11"/>
      <c r="E26" s="5"/>
      <c r="F26" s="5"/>
    </row>
    <row r="27" spans="1:6" x14ac:dyDescent="0.25">
      <c r="A27" s="5"/>
      <c r="B27" s="6"/>
      <c r="C27" s="11"/>
      <c r="D27" s="11"/>
      <c r="E27" s="5"/>
      <c r="F27" s="5"/>
    </row>
    <row r="28" spans="1:6" x14ac:dyDescent="0.25">
      <c r="A28" s="5"/>
      <c r="B28" s="6"/>
      <c r="C28" s="11"/>
      <c r="D28" s="11"/>
      <c r="E28" s="5"/>
      <c r="F28" s="5"/>
    </row>
    <row r="29" spans="1:6" x14ac:dyDescent="0.25">
      <c r="A29" s="5"/>
      <c r="B29" s="6"/>
      <c r="C29" s="11"/>
      <c r="D29" s="11"/>
      <c r="E29" s="5"/>
      <c r="F29" s="5"/>
    </row>
    <row r="30" spans="1:6" x14ac:dyDescent="0.25">
      <c r="A30" s="5"/>
      <c r="B30" s="6"/>
      <c r="C30" s="11"/>
      <c r="D30" s="11"/>
      <c r="E30" s="5"/>
      <c r="F30" s="5"/>
    </row>
    <row r="31" spans="1:6" x14ac:dyDescent="0.25">
      <c r="A31" s="5"/>
      <c r="B31" s="6"/>
      <c r="C31" s="11"/>
      <c r="D31" s="11"/>
      <c r="E31" s="5"/>
      <c r="F31" s="5"/>
    </row>
    <row r="32" spans="1:6" x14ac:dyDescent="0.25">
      <c r="A32" s="5"/>
      <c r="B32" s="6"/>
      <c r="C32" s="11"/>
      <c r="D32" s="11"/>
      <c r="E32" s="5"/>
      <c r="F32" s="5"/>
    </row>
    <row r="33" spans="1:6" x14ac:dyDescent="0.25">
      <c r="A33" s="5"/>
      <c r="B33" s="6"/>
      <c r="C33" s="11"/>
      <c r="D33" s="11"/>
      <c r="E33" s="5"/>
      <c r="F33" s="5"/>
    </row>
    <row r="34" spans="1:6" x14ac:dyDescent="0.25">
      <c r="A34" s="5"/>
      <c r="B34" s="6"/>
      <c r="C34" s="11"/>
      <c r="D34" s="11"/>
      <c r="E34" s="5"/>
      <c r="F34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x14ac:dyDescent="0.25">
      <c r="A4" s="6">
        <v>6244</v>
      </c>
      <c r="B4" s="6" t="s">
        <v>253</v>
      </c>
      <c r="C4" s="11">
        <v>1000</v>
      </c>
      <c r="D4" s="8">
        <v>1000</v>
      </c>
      <c r="E4" s="5" t="s">
        <v>243</v>
      </c>
      <c r="F4" s="5" t="s">
        <v>247</v>
      </c>
    </row>
    <row r="5" spans="1:6" x14ac:dyDescent="0.25">
      <c r="A5" s="6">
        <v>7559</v>
      </c>
      <c r="B5" s="6" t="s">
        <v>253</v>
      </c>
      <c r="C5" s="11">
        <v>1000</v>
      </c>
      <c r="D5" s="8">
        <v>1000</v>
      </c>
      <c r="E5" s="5" t="s">
        <v>243</v>
      </c>
      <c r="F5" s="5" t="s">
        <v>247</v>
      </c>
    </row>
    <row r="6" spans="1:6" x14ac:dyDescent="0.25">
      <c r="A6" s="6">
        <v>9745</v>
      </c>
      <c r="B6" s="6" t="s">
        <v>253</v>
      </c>
      <c r="C6" s="11">
        <v>1000</v>
      </c>
      <c r="D6" s="8">
        <v>1000</v>
      </c>
      <c r="E6" s="5" t="s">
        <v>243</v>
      </c>
      <c r="F6" s="5" t="s">
        <v>247</v>
      </c>
    </row>
    <row r="7" spans="1:6" x14ac:dyDescent="0.25">
      <c r="A7" s="6">
        <v>9745</v>
      </c>
      <c r="B7" s="6" t="s">
        <v>275</v>
      </c>
      <c r="C7" s="11">
        <v>523</v>
      </c>
      <c r="D7" s="8">
        <v>523</v>
      </c>
      <c r="E7" s="5" t="s">
        <v>243</v>
      </c>
      <c r="F7" s="5" t="s">
        <v>276</v>
      </c>
    </row>
    <row r="8" spans="1:6" x14ac:dyDescent="0.25">
      <c r="A8" s="6">
        <v>11561</v>
      </c>
      <c r="B8" s="6" t="s">
        <v>253</v>
      </c>
      <c r="C8" s="11">
        <v>1000</v>
      </c>
      <c r="D8" s="8">
        <v>1000</v>
      </c>
      <c r="E8" s="5" t="s">
        <v>243</v>
      </c>
      <c r="F8" s="5" t="s">
        <v>247</v>
      </c>
    </row>
    <row r="9" spans="1:6" x14ac:dyDescent="0.25">
      <c r="A9" s="6">
        <v>12421</v>
      </c>
      <c r="B9" s="6" t="s">
        <v>253</v>
      </c>
      <c r="C9" s="11">
        <v>1000</v>
      </c>
      <c r="D9" s="8">
        <v>1000</v>
      </c>
      <c r="E9" s="5" t="s">
        <v>243</v>
      </c>
      <c r="F9" s="5" t="s">
        <v>247</v>
      </c>
    </row>
    <row r="10" spans="1:6" x14ac:dyDescent="0.25">
      <c r="A10" s="6">
        <v>17006</v>
      </c>
      <c r="B10" s="6" t="s">
        <v>253</v>
      </c>
      <c r="C10" s="11">
        <v>1000</v>
      </c>
      <c r="D10" s="8">
        <v>1000</v>
      </c>
      <c r="E10" s="5" t="s">
        <v>243</v>
      </c>
      <c r="F10" s="5" t="s">
        <v>247</v>
      </c>
    </row>
    <row r="11" spans="1:6" x14ac:dyDescent="0.25">
      <c r="A11" s="6">
        <v>85402</v>
      </c>
      <c r="B11" s="6" t="s">
        <v>246</v>
      </c>
      <c r="C11" s="11">
        <v>0</v>
      </c>
      <c r="D11" s="8">
        <v>0</v>
      </c>
      <c r="E11" s="5" t="s">
        <v>243</v>
      </c>
      <c r="F11" s="5" t="s">
        <v>247</v>
      </c>
    </row>
    <row r="12" spans="1:6" x14ac:dyDescent="0.25">
      <c r="A12" s="6">
        <v>85499</v>
      </c>
      <c r="B12" s="6" t="s">
        <v>246</v>
      </c>
      <c r="C12" s="11">
        <v>0</v>
      </c>
      <c r="D12" s="8">
        <v>0</v>
      </c>
      <c r="E12" s="5" t="s">
        <v>243</v>
      </c>
      <c r="F12" s="5" t="s">
        <v>247</v>
      </c>
    </row>
    <row r="13" spans="1:6" x14ac:dyDescent="0.25">
      <c r="A13" s="6">
        <v>86244</v>
      </c>
      <c r="B13" s="6" t="s">
        <v>246</v>
      </c>
      <c r="C13" s="11">
        <v>0</v>
      </c>
      <c r="D13" s="8">
        <v>0</v>
      </c>
      <c r="E13" s="5" t="s">
        <v>243</v>
      </c>
      <c r="F13" s="5" t="s">
        <v>247</v>
      </c>
    </row>
    <row r="14" spans="1:6" x14ac:dyDescent="0.25">
      <c r="A14" s="6">
        <v>88004</v>
      </c>
      <c r="B14" s="6" t="s">
        <v>246</v>
      </c>
      <c r="C14" s="11">
        <v>0</v>
      </c>
      <c r="D14" s="8">
        <v>0</v>
      </c>
      <c r="E14" s="5" t="s">
        <v>243</v>
      </c>
      <c r="F14" s="5" t="s">
        <v>247</v>
      </c>
    </row>
    <row r="15" spans="1:6" x14ac:dyDescent="0.25">
      <c r="A15" s="6">
        <v>90781</v>
      </c>
      <c r="B15" s="6" t="s">
        <v>246</v>
      </c>
      <c r="C15" s="11">
        <v>0</v>
      </c>
      <c r="D15" s="8">
        <v>0</v>
      </c>
      <c r="E15" s="5" t="s">
        <v>243</v>
      </c>
      <c r="F15" s="5" t="s">
        <v>247</v>
      </c>
    </row>
    <row r="16" spans="1:6" x14ac:dyDescent="0.25">
      <c r="A16" s="6">
        <v>90838</v>
      </c>
      <c r="B16" s="6" t="s">
        <v>246</v>
      </c>
      <c r="C16" s="11">
        <v>0</v>
      </c>
      <c r="D16" s="8">
        <v>0</v>
      </c>
      <c r="E16" s="5" t="s">
        <v>243</v>
      </c>
      <c r="F16" s="5" t="s">
        <v>247</v>
      </c>
    </row>
    <row r="17" spans="1:6" x14ac:dyDescent="0.25">
      <c r="A17" s="6">
        <v>91093</v>
      </c>
      <c r="B17" s="6" t="s">
        <v>246</v>
      </c>
      <c r="C17" s="11">
        <v>0</v>
      </c>
      <c r="D17" s="8">
        <v>0</v>
      </c>
      <c r="E17" s="5" t="s">
        <v>243</v>
      </c>
      <c r="F17" s="5" t="s">
        <v>247</v>
      </c>
    </row>
    <row r="18" spans="1:6" x14ac:dyDescent="0.25">
      <c r="A18" s="6">
        <v>91177</v>
      </c>
      <c r="B18" s="6" t="s">
        <v>246</v>
      </c>
      <c r="C18" s="11">
        <v>0</v>
      </c>
      <c r="D18" s="8">
        <v>0</v>
      </c>
      <c r="E18" s="5" t="s">
        <v>243</v>
      </c>
      <c r="F18" s="5" t="s">
        <v>247</v>
      </c>
    </row>
    <row r="19" spans="1:6" x14ac:dyDescent="0.25">
      <c r="A19" s="6"/>
      <c r="B19" s="6"/>
      <c r="C19" s="11"/>
      <c r="D19" s="8"/>
      <c r="E19" s="5"/>
      <c r="F19" s="5"/>
    </row>
    <row r="20" spans="1:6" x14ac:dyDescent="0.25">
      <c r="A20" s="6"/>
      <c r="B20" s="6"/>
      <c r="C20" s="11"/>
      <c r="D20" s="8"/>
      <c r="E20" s="5"/>
      <c r="F20" s="5"/>
    </row>
    <row r="21" spans="1:6" x14ac:dyDescent="0.25">
      <c r="A21" s="6"/>
      <c r="B21" s="6"/>
      <c r="C21" s="11"/>
      <c r="D21" s="8"/>
      <c r="E21" s="5"/>
      <c r="F21" s="5"/>
    </row>
    <row r="22" spans="1:6" x14ac:dyDescent="0.25">
      <c r="A22" s="6"/>
      <c r="B22" s="6"/>
      <c r="C22" s="11"/>
      <c r="D22" s="8"/>
      <c r="E22" s="5"/>
      <c r="F22" s="5"/>
    </row>
    <row r="23" spans="1:6" x14ac:dyDescent="0.25">
      <c r="A23" s="6"/>
      <c r="B23" s="6"/>
      <c r="C23" s="11"/>
      <c r="D23" s="8"/>
      <c r="E23" s="5"/>
      <c r="F23" s="5"/>
    </row>
    <row r="24" spans="1:6" x14ac:dyDescent="0.25">
      <c r="A24" s="6"/>
      <c r="B24" s="6"/>
      <c r="C24" s="11"/>
      <c r="D24" s="8"/>
      <c r="E24" s="5"/>
      <c r="F24" s="5"/>
    </row>
    <row r="25" spans="1:6" x14ac:dyDescent="0.25">
      <c r="A25" s="6"/>
      <c r="B25" s="6"/>
      <c r="C25" s="11"/>
      <c r="D25" s="8"/>
      <c r="E25" s="5"/>
      <c r="F25" s="5"/>
    </row>
    <row r="26" spans="1:6" x14ac:dyDescent="0.25">
      <c r="A26" s="6"/>
      <c r="B26" s="6"/>
      <c r="C26" s="11"/>
      <c r="D26" s="8"/>
      <c r="E26" s="5"/>
      <c r="F26" s="5"/>
    </row>
    <row r="27" spans="1:6" x14ac:dyDescent="0.25">
      <c r="A27" s="6"/>
      <c r="B27" s="6"/>
      <c r="C27" s="11"/>
      <c r="D27" s="8"/>
      <c r="E27" s="5"/>
      <c r="F27" s="5"/>
    </row>
    <row r="28" spans="1:6" x14ac:dyDescent="0.25">
      <c r="A28" s="6"/>
      <c r="B28" s="6"/>
      <c r="C28" s="11"/>
      <c r="D28" s="8"/>
      <c r="E28" s="5"/>
      <c r="F28" s="5"/>
    </row>
    <row r="29" spans="1:6" x14ac:dyDescent="0.25">
      <c r="A29" s="6"/>
      <c r="B29" s="6"/>
      <c r="C29" s="11"/>
      <c r="D29" s="8"/>
      <c r="E29" s="5"/>
      <c r="F29" s="5"/>
    </row>
    <row r="30" spans="1:6" x14ac:dyDescent="0.25">
      <c r="A30" s="6"/>
      <c r="B30" s="6"/>
      <c r="C30" s="11"/>
      <c r="D30" s="8"/>
      <c r="E30" s="5"/>
      <c r="F30" s="5"/>
    </row>
    <row r="31" spans="1:6" x14ac:dyDescent="0.25">
      <c r="A31" s="6"/>
      <c r="B31" s="6"/>
      <c r="C31" s="11"/>
      <c r="D31" s="8"/>
      <c r="E31" s="5"/>
      <c r="F31" s="5"/>
    </row>
    <row r="32" spans="1:6" x14ac:dyDescent="0.25">
      <c r="A32" s="6"/>
      <c r="B32" s="6"/>
      <c r="C32" s="11"/>
      <c r="D32" s="8"/>
      <c r="E32" s="5"/>
      <c r="F32" s="5"/>
    </row>
    <row r="33" spans="1:6" x14ac:dyDescent="0.25">
      <c r="A33" s="6"/>
      <c r="B33" s="6"/>
      <c r="C33" s="11"/>
      <c r="D33" s="8"/>
      <c r="E33" s="5"/>
      <c r="F3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C3" workbookViewId="0">
      <selection activeCell="G16" sqref="G16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25">
      <c r="A4" s="6">
        <v>6244</v>
      </c>
      <c r="B4" s="6" t="s">
        <v>248</v>
      </c>
      <c r="C4" s="27">
        <v>0</v>
      </c>
      <c r="D4" s="11">
        <v>0</v>
      </c>
      <c r="E4" s="5" t="s">
        <v>243</v>
      </c>
      <c r="F4" s="6" t="s">
        <v>249</v>
      </c>
    </row>
    <row r="5" spans="1:6" x14ac:dyDescent="0.25">
      <c r="A5" s="6">
        <v>7559</v>
      </c>
      <c r="B5" s="6" t="s">
        <v>248</v>
      </c>
      <c r="C5" s="27">
        <v>0</v>
      </c>
      <c r="D5" s="11">
        <v>0</v>
      </c>
      <c r="E5" s="5" t="s">
        <v>243</v>
      </c>
      <c r="F5" s="6" t="s">
        <v>249</v>
      </c>
    </row>
    <row r="6" spans="1:6" x14ac:dyDescent="0.25">
      <c r="A6" s="6">
        <v>9745</v>
      </c>
      <c r="B6" s="6" t="s">
        <v>248</v>
      </c>
      <c r="C6" s="27">
        <v>0</v>
      </c>
      <c r="D6" s="11">
        <v>0</v>
      </c>
      <c r="E6" s="5" t="s">
        <v>243</v>
      </c>
      <c r="F6" s="6" t="s">
        <v>249</v>
      </c>
    </row>
    <row r="7" spans="1:6" x14ac:dyDescent="0.25">
      <c r="A7" s="6">
        <v>11561</v>
      </c>
      <c r="B7" s="6" t="s">
        <v>248</v>
      </c>
      <c r="C7" s="27">
        <v>0</v>
      </c>
      <c r="D7" s="11">
        <v>0</v>
      </c>
      <c r="E7" s="5" t="s">
        <v>243</v>
      </c>
      <c r="F7" s="6" t="s">
        <v>249</v>
      </c>
    </row>
    <row r="8" spans="1:6" x14ac:dyDescent="0.25">
      <c r="A8" s="6">
        <v>12421</v>
      </c>
      <c r="B8" s="6" t="s">
        <v>248</v>
      </c>
      <c r="C8" s="27">
        <v>0</v>
      </c>
      <c r="D8" s="11">
        <v>0</v>
      </c>
      <c r="E8" s="5" t="s">
        <v>243</v>
      </c>
      <c r="F8" s="6" t="s">
        <v>249</v>
      </c>
    </row>
    <row r="9" spans="1:6" x14ac:dyDescent="0.25">
      <c r="A9" s="6">
        <v>17006</v>
      </c>
      <c r="B9" s="6" t="s">
        <v>248</v>
      </c>
      <c r="C9" s="27">
        <v>0</v>
      </c>
      <c r="D9" s="11">
        <v>0</v>
      </c>
      <c r="E9" s="5" t="s">
        <v>243</v>
      </c>
      <c r="F9" s="6" t="s">
        <v>249</v>
      </c>
    </row>
    <row r="10" spans="1:6" x14ac:dyDescent="0.25">
      <c r="A10" s="6">
        <v>85402</v>
      </c>
      <c r="B10" s="6" t="s">
        <v>248</v>
      </c>
      <c r="C10" s="27">
        <v>0</v>
      </c>
      <c r="D10" s="11">
        <v>0</v>
      </c>
      <c r="E10" s="5" t="s">
        <v>243</v>
      </c>
      <c r="F10" s="6" t="s">
        <v>249</v>
      </c>
    </row>
    <row r="11" spans="1:6" x14ac:dyDescent="0.25">
      <c r="A11" s="6">
        <v>85499</v>
      </c>
      <c r="B11" s="6" t="s">
        <v>248</v>
      </c>
      <c r="C11" s="27">
        <v>0</v>
      </c>
      <c r="D11" s="11">
        <v>0</v>
      </c>
      <c r="E11" s="5" t="s">
        <v>243</v>
      </c>
      <c r="F11" s="6" t="s">
        <v>249</v>
      </c>
    </row>
    <row r="12" spans="1:6" x14ac:dyDescent="0.25">
      <c r="A12" s="6">
        <v>86244</v>
      </c>
      <c r="B12" s="6" t="s">
        <v>248</v>
      </c>
      <c r="C12" s="27">
        <v>0</v>
      </c>
      <c r="D12" s="11">
        <v>0</v>
      </c>
      <c r="E12" s="5" t="s">
        <v>243</v>
      </c>
      <c r="F12" s="6" t="s">
        <v>249</v>
      </c>
    </row>
    <row r="13" spans="1:6" x14ac:dyDescent="0.25">
      <c r="A13" s="6">
        <v>88004</v>
      </c>
      <c r="B13" s="6" t="s">
        <v>248</v>
      </c>
      <c r="C13" s="27">
        <v>0</v>
      </c>
      <c r="D13" s="11">
        <v>0</v>
      </c>
      <c r="E13" s="5" t="s">
        <v>243</v>
      </c>
      <c r="F13" s="6" t="s">
        <v>249</v>
      </c>
    </row>
    <row r="14" spans="1:6" x14ac:dyDescent="0.25">
      <c r="A14" s="6">
        <v>90781</v>
      </c>
      <c r="B14" s="6" t="s">
        <v>248</v>
      </c>
      <c r="C14" s="27">
        <v>0</v>
      </c>
      <c r="D14" s="11">
        <v>0</v>
      </c>
      <c r="E14" s="5" t="s">
        <v>243</v>
      </c>
      <c r="F14" s="6" t="s">
        <v>249</v>
      </c>
    </row>
    <row r="15" spans="1:6" x14ac:dyDescent="0.25">
      <c r="A15" s="6">
        <v>90838</v>
      </c>
      <c r="B15" s="6" t="s">
        <v>248</v>
      </c>
      <c r="C15" s="27">
        <v>0</v>
      </c>
      <c r="D15" s="11">
        <v>0</v>
      </c>
      <c r="E15" s="5" t="s">
        <v>243</v>
      </c>
      <c r="F15" s="6" t="s">
        <v>249</v>
      </c>
    </row>
    <row r="16" spans="1:6" x14ac:dyDescent="0.25">
      <c r="A16" s="6">
        <v>91093</v>
      </c>
      <c r="B16" s="6" t="s">
        <v>248</v>
      </c>
      <c r="C16" s="27">
        <v>0</v>
      </c>
      <c r="D16" s="11">
        <v>0</v>
      </c>
      <c r="E16" s="5" t="s">
        <v>243</v>
      </c>
      <c r="F16" s="6" t="s">
        <v>249</v>
      </c>
    </row>
    <row r="17" spans="1:6" x14ac:dyDescent="0.25">
      <c r="A17" s="6">
        <v>91177</v>
      </c>
      <c r="B17" s="6" t="s">
        <v>248</v>
      </c>
      <c r="C17" s="27">
        <v>0</v>
      </c>
      <c r="D17" s="11">
        <v>0</v>
      </c>
      <c r="E17" s="5" t="s">
        <v>243</v>
      </c>
      <c r="F17" s="6" t="s">
        <v>249</v>
      </c>
    </row>
    <row r="18" spans="1:6" x14ac:dyDescent="0.25">
      <c r="A18" s="6"/>
      <c r="B18" s="6"/>
      <c r="C18" s="19"/>
      <c r="D18" s="11"/>
      <c r="E18" s="5"/>
      <c r="F18" s="5"/>
    </row>
    <row r="19" spans="1:6" x14ac:dyDescent="0.25">
      <c r="A19" s="6"/>
      <c r="B19" s="6"/>
      <c r="C19" s="19"/>
      <c r="D19" s="11"/>
      <c r="E19" s="5"/>
      <c r="F19" s="5"/>
    </row>
    <row r="20" spans="1:6" x14ac:dyDescent="0.25">
      <c r="A20" s="6"/>
      <c r="B20" s="6"/>
      <c r="C20" s="19"/>
      <c r="D20" s="11"/>
      <c r="E20" s="5"/>
      <c r="F20" s="5"/>
    </row>
    <row r="21" spans="1:6" x14ac:dyDescent="0.25">
      <c r="A21" s="6"/>
      <c r="B21" s="6"/>
      <c r="C21" s="19"/>
      <c r="D21" s="11"/>
      <c r="E21" s="5"/>
      <c r="F21" s="5"/>
    </row>
    <row r="22" spans="1:6" x14ac:dyDescent="0.25">
      <c r="A22" s="6"/>
      <c r="B22" s="6"/>
      <c r="C22" s="19"/>
      <c r="D22" s="11"/>
      <c r="E22" s="5"/>
      <c r="F22" s="5"/>
    </row>
    <row r="23" spans="1:6" x14ac:dyDescent="0.25">
      <c r="A23" s="6"/>
      <c r="B23" s="6"/>
      <c r="C23" s="19"/>
      <c r="D23" s="11"/>
      <c r="E23" s="5"/>
      <c r="F23" s="5"/>
    </row>
    <row r="24" spans="1:6" x14ac:dyDescent="0.25">
      <c r="A24" s="6"/>
      <c r="B24" s="6"/>
      <c r="C24" s="19"/>
      <c r="D24" s="11"/>
      <c r="E24" s="5"/>
      <c r="F24" s="5"/>
    </row>
    <row r="25" spans="1:6" x14ac:dyDescent="0.25">
      <c r="A25" s="6"/>
      <c r="B25" s="6"/>
      <c r="C25" s="19"/>
      <c r="D25" s="11"/>
      <c r="E25" s="5"/>
      <c r="F25" s="5"/>
    </row>
    <row r="26" spans="1:6" x14ac:dyDescent="0.25">
      <c r="A26" s="6"/>
      <c r="B26" s="6"/>
      <c r="C26" s="19"/>
      <c r="D26" s="11"/>
      <c r="E26" s="5"/>
      <c r="F26" s="5"/>
    </row>
    <row r="27" spans="1:6" x14ac:dyDescent="0.25">
      <c r="A27" s="6"/>
      <c r="B27" s="6"/>
      <c r="C27" s="19"/>
      <c r="D27" s="11"/>
      <c r="E27" s="5"/>
      <c r="F27" s="5"/>
    </row>
    <row r="28" spans="1:6" x14ac:dyDescent="0.25">
      <c r="A28" s="6"/>
      <c r="B28" s="6"/>
      <c r="C28" s="19"/>
      <c r="D28" s="11"/>
      <c r="E28" s="5"/>
      <c r="F28" s="5"/>
    </row>
    <row r="29" spans="1:6" x14ac:dyDescent="0.25">
      <c r="A29" s="6"/>
      <c r="B29" s="6"/>
      <c r="C29" s="19"/>
      <c r="D29" s="11"/>
      <c r="E29" s="5"/>
      <c r="F29" s="5"/>
    </row>
    <row r="30" spans="1:6" x14ac:dyDescent="0.25">
      <c r="A30" s="6"/>
      <c r="B30" s="6"/>
      <c r="C30" s="19"/>
      <c r="D30" s="11"/>
      <c r="E30" s="5"/>
      <c r="F30" s="5"/>
    </row>
    <row r="31" spans="1:6" x14ac:dyDescent="0.25">
      <c r="A31" s="6"/>
      <c r="B31" s="6"/>
      <c r="C31" s="19"/>
      <c r="D31" s="11"/>
      <c r="E31" s="5"/>
      <c r="F31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25">
      <c r="A4" s="6">
        <v>6244</v>
      </c>
      <c r="B4" s="6" t="s">
        <v>246</v>
      </c>
      <c r="C4" s="11">
        <v>0</v>
      </c>
      <c r="D4" s="8">
        <v>0</v>
      </c>
      <c r="E4" s="5" t="s">
        <v>243</v>
      </c>
      <c r="F4" s="6" t="s">
        <v>254</v>
      </c>
    </row>
    <row r="5" spans="1:6" x14ac:dyDescent="0.25">
      <c r="A5" s="6">
        <v>7559</v>
      </c>
      <c r="B5" s="6" t="s">
        <v>306</v>
      </c>
      <c r="C5" s="11">
        <v>179.91</v>
      </c>
      <c r="D5" s="8">
        <v>179.91</v>
      </c>
      <c r="E5" s="5" t="s">
        <v>243</v>
      </c>
      <c r="F5" s="6" t="s">
        <v>307</v>
      </c>
    </row>
    <row r="6" spans="1:6" x14ac:dyDescent="0.25">
      <c r="A6" s="6">
        <v>9745</v>
      </c>
      <c r="B6" s="6" t="s">
        <v>306</v>
      </c>
      <c r="C6" s="11">
        <v>222.58</v>
      </c>
      <c r="D6" s="8">
        <v>222.58</v>
      </c>
      <c r="E6" s="5" t="s">
        <v>243</v>
      </c>
      <c r="F6" s="6" t="s">
        <v>307</v>
      </c>
    </row>
    <row r="7" spans="1:6" x14ac:dyDescent="0.25">
      <c r="A7" s="6">
        <v>11561</v>
      </c>
      <c r="B7" s="6" t="s">
        <v>306</v>
      </c>
      <c r="C7" s="11">
        <v>179.91</v>
      </c>
      <c r="D7" s="8">
        <v>179.91</v>
      </c>
      <c r="E7" s="5" t="s">
        <v>243</v>
      </c>
      <c r="F7" s="6" t="s">
        <v>307</v>
      </c>
    </row>
    <row r="8" spans="1:6" x14ac:dyDescent="0.25">
      <c r="A8" s="6">
        <v>12421</v>
      </c>
      <c r="B8" s="6" t="s">
        <v>306</v>
      </c>
      <c r="C8" s="11">
        <v>222.58</v>
      </c>
      <c r="D8" s="8">
        <v>222.58</v>
      </c>
      <c r="E8" s="5" t="s">
        <v>243</v>
      </c>
      <c r="F8" s="6" t="s">
        <v>307</v>
      </c>
    </row>
    <row r="9" spans="1:6" x14ac:dyDescent="0.25">
      <c r="A9" s="6">
        <v>17006</v>
      </c>
      <c r="B9" s="6" t="s">
        <v>306</v>
      </c>
      <c r="C9" s="11">
        <v>155.91</v>
      </c>
      <c r="D9" s="8">
        <v>155.91</v>
      </c>
      <c r="E9" s="5" t="s">
        <v>243</v>
      </c>
      <c r="F9" s="6" t="s">
        <v>307</v>
      </c>
    </row>
    <row r="10" spans="1:6" x14ac:dyDescent="0.25">
      <c r="A10" s="6">
        <v>85402</v>
      </c>
      <c r="B10" s="6" t="s">
        <v>246</v>
      </c>
      <c r="C10" s="11">
        <v>0</v>
      </c>
      <c r="D10" s="8">
        <v>0</v>
      </c>
      <c r="E10" s="5" t="s">
        <v>243</v>
      </c>
      <c r="F10" s="6" t="s">
        <v>254</v>
      </c>
    </row>
    <row r="11" spans="1:6" x14ac:dyDescent="0.25">
      <c r="A11" s="6">
        <v>85499</v>
      </c>
      <c r="B11" s="6" t="s">
        <v>246</v>
      </c>
      <c r="C11" s="11">
        <v>0</v>
      </c>
      <c r="D11" s="8">
        <v>0</v>
      </c>
      <c r="E11" s="5" t="s">
        <v>243</v>
      </c>
      <c r="F11" s="6" t="s">
        <v>254</v>
      </c>
    </row>
    <row r="12" spans="1:6" x14ac:dyDescent="0.25">
      <c r="A12" s="6">
        <v>86244</v>
      </c>
      <c r="B12" s="6" t="s">
        <v>246</v>
      </c>
      <c r="C12" s="11">
        <v>0</v>
      </c>
      <c r="D12" s="8">
        <v>0</v>
      </c>
      <c r="E12" s="5" t="s">
        <v>243</v>
      </c>
      <c r="F12" s="6" t="s">
        <v>254</v>
      </c>
    </row>
    <row r="13" spans="1:6" x14ac:dyDescent="0.25">
      <c r="A13" s="6">
        <v>88004</v>
      </c>
      <c r="B13" s="6" t="s">
        <v>246</v>
      </c>
      <c r="C13" s="11">
        <v>0</v>
      </c>
      <c r="D13" s="8">
        <v>0</v>
      </c>
      <c r="E13" s="5" t="s">
        <v>243</v>
      </c>
      <c r="F13" s="6" t="s">
        <v>254</v>
      </c>
    </row>
    <row r="14" spans="1:6" x14ac:dyDescent="0.25">
      <c r="A14" s="6">
        <v>90781</v>
      </c>
      <c r="B14" s="6" t="s">
        <v>246</v>
      </c>
      <c r="C14" s="11">
        <v>0</v>
      </c>
      <c r="D14" s="8">
        <v>0</v>
      </c>
      <c r="E14" s="5" t="s">
        <v>243</v>
      </c>
      <c r="F14" s="6" t="s">
        <v>254</v>
      </c>
    </row>
    <row r="15" spans="1:6" x14ac:dyDescent="0.25">
      <c r="A15" s="6">
        <v>90838</v>
      </c>
      <c r="B15" s="6" t="s">
        <v>246</v>
      </c>
      <c r="C15" s="11">
        <v>0</v>
      </c>
      <c r="D15" s="8">
        <v>0</v>
      </c>
      <c r="E15" s="5" t="s">
        <v>243</v>
      </c>
      <c r="F15" s="6" t="s">
        <v>254</v>
      </c>
    </row>
    <row r="16" spans="1:6" x14ac:dyDescent="0.25">
      <c r="A16" s="6">
        <v>91093</v>
      </c>
      <c r="B16" s="6" t="s">
        <v>246</v>
      </c>
      <c r="C16" s="11">
        <v>0</v>
      </c>
      <c r="D16" s="8">
        <v>0</v>
      </c>
      <c r="E16" s="5" t="s">
        <v>243</v>
      </c>
      <c r="F16" s="6" t="s">
        <v>254</v>
      </c>
    </row>
    <row r="17" spans="1:6" x14ac:dyDescent="0.25">
      <c r="A17" s="6">
        <v>91177</v>
      </c>
      <c r="B17" s="6" t="s">
        <v>246</v>
      </c>
      <c r="C17" s="11">
        <v>0</v>
      </c>
      <c r="D17" s="8">
        <v>0</v>
      </c>
      <c r="E17" s="5" t="s">
        <v>243</v>
      </c>
      <c r="F17" s="6" t="s">
        <v>254</v>
      </c>
    </row>
    <row r="18" spans="1:6" x14ac:dyDescent="0.25">
      <c r="A18" s="6"/>
      <c r="B18" s="6"/>
      <c r="C18" s="11"/>
      <c r="D18" s="8"/>
      <c r="E18" s="5"/>
      <c r="F18" s="5"/>
    </row>
    <row r="19" spans="1:6" x14ac:dyDescent="0.25">
      <c r="A19" s="6"/>
      <c r="B19" s="6"/>
      <c r="C19" s="11"/>
      <c r="D19" s="8"/>
      <c r="E19" s="5"/>
      <c r="F19" s="5"/>
    </row>
    <row r="20" spans="1:6" x14ac:dyDescent="0.25">
      <c r="A20" s="6"/>
      <c r="B20" s="6"/>
      <c r="C20" s="11"/>
      <c r="D20" s="8"/>
      <c r="E20" s="5"/>
      <c r="F20" s="5"/>
    </row>
    <row r="21" spans="1:6" x14ac:dyDescent="0.25">
      <c r="A21" s="6"/>
      <c r="B21" s="6"/>
      <c r="C21" s="11"/>
      <c r="D21" s="8"/>
      <c r="E21" s="5"/>
      <c r="F21" s="5"/>
    </row>
    <row r="22" spans="1:6" x14ac:dyDescent="0.25">
      <c r="A22" s="6"/>
      <c r="B22" s="6"/>
      <c r="C22" s="11"/>
      <c r="D22" s="8"/>
      <c r="E22" s="5"/>
      <c r="F22" s="5"/>
    </row>
    <row r="23" spans="1:6" x14ac:dyDescent="0.25">
      <c r="A23" s="6"/>
      <c r="B23" s="6"/>
      <c r="C23" s="11"/>
      <c r="D23" s="8"/>
      <c r="E23" s="5"/>
      <c r="F23" s="5"/>
    </row>
    <row r="24" spans="1:6" x14ac:dyDescent="0.25">
      <c r="A24" s="6"/>
      <c r="B24" s="6"/>
      <c r="C24" s="11"/>
      <c r="D24" s="8"/>
      <c r="E24" s="5"/>
      <c r="F24" s="5"/>
    </row>
    <row r="25" spans="1:6" x14ac:dyDescent="0.25">
      <c r="A25" s="6"/>
      <c r="B25" s="6"/>
      <c r="C25" s="11"/>
      <c r="D25" s="8"/>
      <c r="E25" s="5"/>
      <c r="F25" s="5"/>
    </row>
    <row r="26" spans="1:6" x14ac:dyDescent="0.25">
      <c r="A26" s="6"/>
      <c r="B26" s="6"/>
      <c r="C26" s="11"/>
      <c r="D26" s="8"/>
      <c r="E26" s="5"/>
      <c r="F26" s="5"/>
    </row>
    <row r="27" spans="1:6" x14ac:dyDescent="0.25">
      <c r="A27" s="6"/>
      <c r="B27" s="6"/>
      <c r="C27" s="11"/>
      <c r="D27" s="8"/>
      <c r="E27" s="5"/>
      <c r="F27" s="5"/>
    </row>
    <row r="28" spans="1:6" x14ac:dyDescent="0.25">
      <c r="A28" s="6"/>
      <c r="B28" s="6"/>
      <c r="C28" s="11"/>
      <c r="D28" s="8"/>
      <c r="E28" s="5"/>
      <c r="F28" s="5"/>
    </row>
    <row r="29" spans="1:6" x14ac:dyDescent="0.25">
      <c r="A29" s="6"/>
      <c r="B29" s="6"/>
      <c r="C29" s="11"/>
      <c r="D29" s="8"/>
      <c r="E29" s="5"/>
      <c r="F29" s="5"/>
    </row>
    <row r="30" spans="1:6" x14ac:dyDescent="0.25">
      <c r="A30" s="6"/>
      <c r="B30" s="6"/>
      <c r="C30" s="11"/>
      <c r="D30" s="8"/>
      <c r="E30" s="5"/>
      <c r="F30" s="5"/>
    </row>
    <row r="31" spans="1:6" x14ac:dyDescent="0.25">
      <c r="A31" s="6"/>
      <c r="B31" s="6"/>
      <c r="C31" s="11"/>
      <c r="D31" s="8"/>
      <c r="E31" s="5"/>
      <c r="F31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 s="6">
        <v>6244</v>
      </c>
      <c r="B4" s="6" t="s">
        <v>248</v>
      </c>
      <c r="C4" s="8">
        <v>0</v>
      </c>
      <c r="D4" s="8">
        <v>0</v>
      </c>
      <c r="E4" s="6" t="s">
        <v>243</v>
      </c>
      <c r="F4" s="6" t="s">
        <v>249</v>
      </c>
    </row>
    <row r="5" spans="1:6" x14ac:dyDescent="0.25">
      <c r="A5" s="6">
        <v>7559</v>
      </c>
      <c r="B5" s="6" t="s">
        <v>248</v>
      </c>
      <c r="C5" s="8">
        <v>0</v>
      </c>
      <c r="D5" s="8">
        <v>0</v>
      </c>
      <c r="E5" s="6" t="s">
        <v>243</v>
      </c>
      <c r="F5" s="6" t="s">
        <v>249</v>
      </c>
    </row>
    <row r="6" spans="1:6" x14ac:dyDescent="0.25">
      <c r="A6" s="6">
        <v>9745</v>
      </c>
      <c r="B6" s="6" t="s">
        <v>248</v>
      </c>
      <c r="C6" s="8">
        <v>0</v>
      </c>
      <c r="D6" s="8">
        <v>0</v>
      </c>
      <c r="E6" s="6" t="s">
        <v>243</v>
      </c>
      <c r="F6" s="6" t="s">
        <v>249</v>
      </c>
    </row>
    <row r="7" spans="1:6" x14ac:dyDescent="0.25">
      <c r="A7" s="6">
        <v>11561</v>
      </c>
      <c r="B7" s="6" t="s">
        <v>248</v>
      </c>
      <c r="C7" s="8">
        <v>0</v>
      </c>
      <c r="D7" s="8">
        <v>0</v>
      </c>
      <c r="E7" s="6" t="s">
        <v>243</v>
      </c>
      <c r="F7" s="6" t="s">
        <v>249</v>
      </c>
    </row>
    <row r="8" spans="1:6" x14ac:dyDescent="0.25">
      <c r="A8" s="6">
        <v>12421</v>
      </c>
      <c r="B8" s="6" t="s">
        <v>248</v>
      </c>
      <c r="C8" s="8">
        <v>0</v>
      </c>
      <c r="D8" s="8">
        <v>0</v>
      </c>
      <c r="E8" s="6" t="s">
        <v>243</v>
      </c>
      <c r="F8" s="6" t="s">
        <v>249</v>
      </c>
    </row>
    <row r="9" spans="1:6" x14ac:dyDescent="0.25">
      <c r="A9" s="6">
        <v>17006</v>
      </c>
      <c r="B9" s="6" t="s">
        <v>248</v>
      </c>
      <c r="C9" s="8">
        <v>0</v>
      </c>
      <c r="D9" s="8">
        <v>0</v>
      </c>
      <c r="E9" s="6" t="s">
        <v>243</v>
      </c>
      <c r="F9" s="6" t="s">
        <v>249</v>
      </c>
    </row>
    <row r="10" spans="1:6" x14ac:dyDescent="0.25">
      <c r="A10" s="6">
        <v>85402</v>
      </c>
      <c r="B10" s="6" t="s">
        <v>248</v>
      </c>
      <c r="C10" s="8">
        <v>0</v>
      </c>
      <c r="D10" s="8">
        <v>0</v>
      </c>
      <c r="E10" s="6" t="s">
        <v>243</v>
      </c>
      <c r="F10" s="6" t="s">
        <v>249</v>
      </c>
    </row>
    <row r="11" spans="1:6" x14ac:dyDescent="0.25">
      <c r="A11" s="6">
        <v>85499</v>
      </c>
      <c r="B11" s="6" t="s">
        <v>248</v>
      </c>
      <c r="C11" s="8">
        <v>0</v>
      </c>
      <c r="D11" s="8">
        <v>0</v>
      </c>
      <c r="E11" s="6" t="s">
        <v>243</v>
      </c>
      <c r="F11" s="6" t="s">
        <v>249</v>
      </c>
    </row>
    <row r="12" spans="1:6" x14ac:dyDescent="0.25">
      <c r="A12" s="6">
        <v>86244</v>
      </c>
      <c r="B12" s="6" t="s">
        <v>248</v>
      </c>
      <c r="C12" s="8">
        <v>0</v>
      </c>
      <c r="D12" s="8">
        <v>0</v>
      </c>
      <c r="E12" s="6" t="s">
        <v>243</v>
      </c>
      <c r="F12" s="6" t="s">
        <v>249</v>
      </c>
    </row>
    <row r="13" spans="1:6" x14ac:dyDescent="0.25">
      <c r="A13" s="6">
        <v>88004</v>
      </c>
      <c r="B13" s="6" t="s">
        <v>248</v>
      </c>
      <c r="C13" s="8">
        <v>0</v>
      </c>
      <c r="D13" s="8">
        <v>0</v>
      </c>
      <c r="E13" s="6" t="s">
        <v>243</v>
      </c>
      <c r="F13" s="6" t="s">
        <v>249</v>
      </c>
    </row>
    <row r="14" spans="1:6" x14ac:dyDescent="0.25">
      <c r="A14" s="6">
        <v>90781</v>
      </c>
      <c r="B14" s="6" t="s">
        <v>248</v>
      </c>
      <c r="C14" s="8">
        <v>0</v>
      </c>
      <c r="D14" s="8">
        <v>0</v>
      </c>
      <c r="E14" s="6" t="s">
        <v>243</v>
      </c>
      <c r="F14" s="6" t="s">
        <v>249</v>
      </c>
    </row>
    <row r="15" spans="1:6" x14ac:dyDescent="0.25">
      <c r="A15" s="6">
        <v>90838</v>
      </c>
      <c r="B15" s="6" t="s">
        <v>248</v>
      </c>
      <c r="C15" s="8">
        <v>0</v>
      </c>
      <c r="D15" s="8">
        <v>0</v>
      </c>
      <c r="E15" s="6" t="s">
        <v>243</v>
      </c>
      <c r="F15" s="6" t="s">
        <v>249</v>
      </c>
    </row>
    <row r="16" spans="1:6" x14ac:dyDescent="0.25">
      <c r="A16" s="6">
        <v>91093</v>
      </c>
      <c r="B16" s="6" t="s">
        <v>248</v>
      </c>
      <c r="C16" s="8">
        <v>0</v>
      </c>
      <c r="D16" s="8">
        <v>0</v>
      </c>
      <c r="E16" s="6" t="s">
        <v>243</v>
      </c>
      <c r="F16" s="6" t="s">
        <v>249</v>
      </c>
    </row>
    <row r="17" spans="1:6" x14ac:dyDescent="0.25">
      <c r="A17" s="6">
        <v>91177</v>
      </c>
      <c r="B17" s="6" t="s">
        <v>248</v>
      </c>
      <c r="C17" s="8">
        <v>0</v>
      </c>
      <c r="D17" s="8">
        <v>0</v>
      </c>
      <c r="E17" s="6" t="s">
        <v>243</v>
      </c>
      <c r="F17" s="6" t="s">
        <v>249</v>
      </c>
    </row>
    <row r="18" spans="1:6" x14ac:dyDescent="0.25">
      <c r="A18" s="6"/>
      <c r="B18" s="6"/>
      <c r="C18" s="8"/>
      <c r="D18" s="8"/>
      <c r="E18" s="5"/>
      <c r="F18" s="5"/>
    </row>
    <row r="19" spans="1:6" x14ac:dyDescent="0.25">
      <c r="A19" s="6"/>
      <c r="B19" s="6"/>
      <c r="C19" s="8"/>
      <c r="D19" s="8"/>
      <c r="E19" s="5"/>
      <c r="F19" s="5"/>
    </row>
    <row r="20" spans="1:6" x14ac:dyDescent="0.25">
      <c r="A20" s="6"/>
      <c r="B20" s="6"/>
      <c r="C20" s="8"/>
      <c r="D20" s="8"/>
      <c r="E20" s="5"/>
      <c r="F20" s="5"/>
    </row>
    <row r="21" spans="1:6" x14ac:dyDescent="0.25">
      <c r="A21" s="6"/>
      <c r="B21" s="6"/>
      <c r="C21" s="8"/>
      <c r="D21" s="8"/>
      <c r="E21" s="5"/>
      <c r="F21" s="5"/>
    </row>
    <row r="22" spans="1:6" x14ac:dyDescent="0.25">
      <c r="A22" s="6"/>
      <c r="B22" s="6"/>
      <c r="C22" s="8"/>
      <c r="D22" s="8"/>
      <c r="E22" s="5"/>
      <c r="F22" s="5"/>
    </row>
    <row r="23" spans="1:6" x14ac:dyDescent="0.25">
      <c r="A23" s="6"/>
      <c r="B23" s="6"/>
      <c r="C23" s="8"/>
      <c r="D23" s="8"/>
      <c r="E23" s="5"/>
      <c r="F23" s="5"/>
    </row>
    <row r="24" spans="1:6" x14ac:dyDescent="0.25">
      <c r="A24" s="6"/>
      <c r="B24" s="6"/>
      <c r="C24" s="8"/>
      <c r="D24" s="8"/>
      <c r="E24" s="5"/>
      <c r="F24" s="5"/>
    </row>
    <row r="25" spans="1:6" x14ac:dyDescent="0.25">
      <c r="A25" s="6"/>
      <c r="B25" s="6"/>
      <c r="C25" s="8"/>
      <c r="D25" s="8"/>
      <c r="E25" s="5"/>
      <c r="F25" s="5"/>
    </row>
    <row r="26" spans="1:6" x14ac:dyDescent="0.25">
      <c r="A26" s="6"/>
      <c r="B26" s="6"/>
      <c r="C26" s="8"/>
      <c r="D26" s="8"/>
      <c r="E26" s="5"/>
      <c r="F26" s="5"/>
    </row>
    <row r="27" spans="1:6" x14ac:dyDescent="0.25">
      <c r="A27" s="6"/>
      <c r="B27" s="6"/>
      <c r="C27" s="8"/>
      <c r="D27" s="8"/>
      <c r="E27" s="5"/>
      <c r="F27" s="5"/>
    </row>
    <row r="28" spans="1:6" x14ac:dyDescent="0.25">
      <c r="A28" s="6"/>
      <c r="B28" s="6"/>
      <c r="C28" s="8"/>
      <c r="D28" s="8"/>
      <c r="E28" s="5"/>
      <c r="F28" s="5"/>
    </row>
    <row r="29" spans="1:6" x14ac:dyDescent="0.25">
      <c r="A29" s="6"/>
      <c r="B29" s="6"/>
      <c r="C29" s="8"/>
      <c r="D29" s="8"/>
      <c r="E29" s="5"/>
      <c r="F29" s="5"/>
    </row>
    <row r="30" spans="1:6" x14ac:dyDescent="0.25">
      <c r="A30" s="6"/>
      <c r="B30" s="6"/>
      <c r="C30" s="8"/>
      <c r="D30" s="8"/>
      <c r="E30" s="5"/>
      <c r="F30" s="5"/>
    </row>
    <row r="31" spans="1:6" x14ac:dyDescent="0.25">
      <c r="A31" s="6"/>
      <c r="B31" s="6"/>
      <c r="C31" s="8"/>
      <c r="D31" s="8"/>
      <c r="E31" s="5"/>
      <c r="F31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x14ac:dyDescent="0.25">
      <c r="A4" s="6">
        <v>6244</v>
      </c>
      <c r="B4" s="6" t="s">
        <v>248</v>
      </c>
      <c r="C4" s="12">
        <v>0</v>
      </c>
      <c r="D4" s="12">
        <v>0</v>
      </c>
      <c r="E4" s="28" t="s">
        <v>243</v>
      </c>
      <c r="F4" s="28" t="s">
        <v>249</v>
      </c>
    </row>
    <row r="5" spans="1:6" x14ac:dyDescent="0.25">
      <c r="A5" s="6">
        <v>7559</v>
      </c>
      <c r="B5" s="6" t="s">
        <v>248</v>
      </c>
      <c r="C5" s="12">
        <v>0</v>
      </c>
      <c r="D5" s="12">
        <v>0</v>
      </c>
      <c r="E5" s="28" t="s">
        <v>243</v>
      </c>
      <c r="F5" s="28" t="s">
        <v>249</v>
      </c>
    </row>
    <row r="6" spans="1:6" x14ac:dyDescent="0.25">
      <c r="A6" s="6">
        <v>9745</v>
      </c>
      <c r="B6" s="6" t="s">
        <v>248</v>
      </c>
      <c r="C6" s="12">
        <v>0</v>
      </c>
      <c r="D6" s="12">
        <v>0</v>
      </c>
      <c r="E6" s="28" t="s">
        <v>243</v>
      </c>
      <c r="F6" s="28" t="s">
        <v>249</v>
      </c>
    </row>
    <row r="7" spans="1:6" x14ac:dyDescent="0.25">
      <c r="A7" s="6">
        <v>11561</v>
      </c>
      <c r="B7" s="6" t="s">
        <v>248</v>
      </c>
      <c r="C7" s="12">
        <v>0</v>
      </c>
      <c r="D7" s="12">
        <v>0</v>
      </c>
      <c r="E7" s="28" t="s">
        <v>243</v>
      </c>
      <c r="F7" s="28" t="s">
        <v>249</v>
      </c>
    </row>
    <row r="8" spans="1:6" x14ac:dyDescent="0.25">
      <c r="A8" s="6">
        <v>12421</v>
      </c>
      <c r="B8" s="6" t="s">
        <v>248</v>
      </c>
      <c r="C8" s="12">
        <v>0</v>
      </c>
      <c r="D8" s="12">
        <v>0</v>
      </c>
      <c r="E8" s="28" t="s">
        <v>243</v>
      </c>
      <c r="F8" s="28" t="s">
        <v>249</v>
      </c>
    </row>
    <row r="9" spans="1:6" x14ac:dyDescent="0.25">
      <c r="A9" s="6">
        <v>17006</v>
      </c>
      <c r="B9" s="6" t="s">
        <v>248</v>
      </c>
      <c r="C9" s="12">
        <v>0</v>
      </c>
      <c r="D9" s="12">
        <v>0</v>
      </c>
      <c r="E9" s="28" t="s">
        <v>243</v>
      </c>
      <c r="F9" s="28" t="s">
        <v>249</v>
      </c>
    </row>
    <row r="10" spans="1:6" x14ac:dyDescent="0.25">
      <c r="A10" s="6">
        <v>85402</v>
      </c>
      <c r="B10" s="6" t="s">
        <v>248</v>
      </c>
      <c r="C10" s="12">
        <v>0</v>
      </c>
      <c r="D10" s="12">
        <v>0</v>
      </c>
      <c r="E10" s="28" t="s">
        <v>243</v>
      </c>
      <c r="F10" s="28" t="s">
        <v>249</v>
      </c>
    </row>
    <row r="11" spans="1:6" x14ac:dyDescent="0.25">
      <c r="A11" s="6">
        <v>85499</v>
      </c>
      <c r="B11" s="6" t="s">
        <v>248</v>
      </c>
      <c r="C11" s="12">
        <v>0</v>
      </c>
      <c r="D11" s="12">
        <v>0</v>
      </c>
      <c r="E11" s="28" t="s">
        <v>243</v>
      </c>
      <c r="F11" s="28" t="s">
        <v>249</v>
      </c>
    </row>
    <row r="12" spans="1:6" x14ac:dyDescent="0.25">
      <c r="A12" s="6">
        <v>86244</v>
      </c>
      <c r="B12" s="6" t="s">
        <v>248</v>
      </c>
      <c r="C12" s="12">
        <v>0</v>
      </c>
      <c r="D12" s="12">
        <v>0</v>
      </c>
      <c r="E12" s="28" t="s">
        <v>243</v>
      </c>
      <c r="F12" s="28" t="s">
        <v>249</v>
      </c>
    </row>
    <row r="13" spans="1:6" x14ac:dyDescent="0.25">
      <c r="A13" s="6">
        <v>88004</v>
      </c>
      <c r="B13" s="6" t="s">
        <v>248</v>
      </c>
      <c r="C13" s="12">
        <v>0</v>
      </c>
      <c r="D13" s="12">
        <v>0</v>
      </c>
      <c r="E13" s="28" t="s">
        <v>243</v>
      </c>
      <c r="F13" s="28" t="s">
        <v>249</v>
      </c>
    </row>
    <row r="14" spans="1:6" x14ac:dyDescent="0.25">
      <c r="A14" s="6">
        <v>90781</v>
      </c>
      <c r="B14" s="6" t="s">
        <v>248</v>
      </c>
      <c r="C14" s="12">
        <v>0</v>
      </c>
      <c r="D14" s="12">
        <v>0</v>
      </c>
      <c r="E14" s="28" t="s">
        <v>243</v>
      </c>
      <c r="F14" s="28" t="s">
        <v>249</v>
      </c>
    </row>
    <row r="15" spans="1:6" x14ac:dyDescent="0.25">
      <c r="A15" s="6">
        <v>90838</v>
      </c>
      <c r="B15" s="6" t="s">
        <v>248</v>
      </c>
      <c r="C15" s="12">
        <v>0</v>
      </c>
      <c r="D15" s="12">
        <v>0</v>
      </c>
      <c r="E15" s="28" t="s">
        <v>243</v>
      </c>
      <c r="F15" s="28" t="s">
        <v>249</v>
      </c>
    </row>
    <row r="16" spans="1:6" x14ac:dyDescent="0.25">
      <c r="A16" s="6">
        <v>91093</v>
      </c>
      <c r="B16" s="6" t="s">
        <v>248</v>
      </c>
      <c r="C16" s="12">
        <v>0</v>
      </c>
      <c r="D16" s="12">
        <v>0</v>
      </c>
      <c r="E16" s="28" t="s">
        <v>243</v>
      </c>
      <c r="F16" s="28" t="s">
        <v>249</v>
      </c>
    </row>
    <row r="17" spans="1:6" x14ac:dyDescent="0.25">
      <c r="A17" s="6">
        <v>91177</v>
      </c>
      <c r="B17" s="6" t="s">
        <v>248</v>
      </c>
      <c r="C17" s="12">
        <v>0</v>
      </c>
      <c r="D17" s="12">
        <v>0</v>
      </c>
      <c r="E17" s="28" t="s">
        <v>243</v>
      </c>
      <c r="F17" s="28" t="s">
        <v>249</v>
      </c>
    </row>
    <row r="18" spans="1:6" x14ac:dyDescent="0.25">
      <c r="A18" s="6"/>
      <c r="B18" s="6"/>
      <c r="C18" s="12"/>
      <c r="D18" s="12"/>
      <c r="E18" s="18"/>
      <c r="F18" s="18"/>
    </row>
    <row r="19" spans="1:6" x14ac:dyDescent="0.25">
      <c r="A19" s="6"/>
      <c r="B19" s="6"/>
      <c r="C19" s="12"/>
      <c r="D19" s="12"/>
      <c r="E19" s="18"/>
      <c r="F19" s="18"/>
    </row>
    <row r="20" spans="1:6" x14ac:dyDescent="0.25">
      <c r="A20" s="6"/>
      <c r="B20" s="6"/>
      <c r="C20" s="12"/>
      <c r="D20" s="12"/>
      <c r="E20" s="18"/>
      <c r="F20" s="18"/>
    </row>
    <row r="21" spans="1:6" x14ac:dyDescent="0.25">
      <c r="A21" s="6"/>
      <c r="B21" s="6"/>
      <c r="C21" s="12"/>
      <c r="D21" s="12"/>
      <c r="E21" s="18"/>
      <c r="F21" s="18"/>
    </row>
    <row r="22" spans="1:6" x14ac:dyDescent="0.25">
      <c r="A22" s="6"/>
      <c r="B22" s="6"/>
      <c r="C22" s="12"/>
      <c r="D22" s="12"/>
      <c r="E22" s="18"/>
      <c r="F22" s="18"/>
    </row>
    <row r="23" spans="1:6" x14ac:dyDescent="0.25">
      <c r="A23" s="6"/>
      <c r="B23" s="6"/>
      <c r="C23" s="12"/>
      <c r="D23" s="12"/>
      <c r="E23" s="18"/>
      <c r="F23" s="18"/>
    </row>
    <row r="24" spans="1:6" x14ac:dyDescent="0.25">
      <c r="A24" s="6"/>
      <c r="B24" s="6"/>
      <c r="C24" s="12"/>
      <c r="D24" s="12"/>
      <c r="E24" s="18"/>
      <c r="F24" s="18"/>
    </row>
    <row r="25" spans="1:6" x14ac:dyDescent="0.25">
      <c r="A25" s="6"/>
      <c r="B25" s="6"/>
      <c r="C25" s="12"/>
      <c r="D25" s="12"/>
      <c r="E25" s="18"/>
      <c r="F25" s="18"/>
    </row>
    <row r="26" spans="1:6" x14ac:dyDescent="0.25">
      <c r="A26" s="6"/>
      <c r="B26" s="6"/>
      <c r="C26" s="12"/>
      <c r="D26" s="12"/>
      <c r="E26" s="18"/>
      <c r="F26" s="18"/>
    </row>
    <row r="27" spans="1:6" x14ac:dyDescent="0.25">
      <c r="A27" s="6"/>
      <c r="B27" s="6"/>
      <c r="C27" s="12"/>
      <c r="D27" s="12"/>
      <c r="E27" s="18"/>
      <c r="F27" s="18"/>
    </row>
    <row r="28" spans="1:6" x14ac:dyDescent="0.25">
      <c r="A28" s="6"/>
      <c r="B28" s="6"/>
      <c r="C28" s="12"/>
      <c r="D28" s="12"/>
      <c r="E28" s="18"/>
      <c r="F28" s="18"/>
    </row>
    <row r="29" spans="1:6" x14ac:dyDescent="0.25">
      <c r="A29" s="6"/>
      <c r="B29" s="6"/>
      <c r="C29" s="12"/>
      <c r="D29" s="12"/>
      <c r="E29" s="18"/>
      <c r="F29" s="18"/>
    </row>
    <row r="30" spans="1:6" x14ac:dyDescent="0.25">
      <c r="A30" s="6"/>
      <c r="B30" s="6"/>
      <c r="C30" s="12"/>
      <c r="D30" s="12"/>
      <c r="E30" s="18"/>
      <c r="F30" s="18"/>
    </row>
    <row r="31" spans="1:6" x14ac:dyDescent="0.25">
      <c r="A31" s="6"/>
      <c r="B31" s="6"/>
      <c r="C31" s="12"/>
      <c r="D31" s="12"/>
      <c r="E31" s="18"/>
      <c r="F31" s="1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6" workbookViewId="0">
      <selection activeCell="F27" sqref="F27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 s="6">
        <v>6244</v>
      </c>
      <c r="B4" s="6" t="s">
        <v>308</v>
      </c>
      <c r="C4" s="11">
        <v>7452.53</v>
      </c>
      <c r="D4" s="8">
        <v>7452.53</v>
      </c>
      <c r="E4" s="5" t="s">
        <v>243</v>
      </c>
      <c r="F4" s="5" t="s">
        <v>307</v>
      </c>
    </row>
    <row r="5" spans="1:6" x14ac:dyDescent="0.25">
      <c r="A5" s="6">
        <v>6244</v>
      </c>
      <c r="B5" s="6" t="s">
        <v>257</v>
      </c>
      <c r="C5" s="11">
        <v>260</v>
      </c>
      <c r="D5" s="8">
        <v>260</v>
      </c>
      <c r="E5" s="5" t="s">
        <v>243</v>
      </c>
      <c r="F5" s="5" t="s">
        <v>304</v>
      </c>
    </row>
    <row r="6" spans="1:6" x14ac:dyDescent="0.25">
      <c r="A6" s="6">
        <v>6244</v>
      </c>
      <c r="B6" s="6" t="s">
        <v>256</v>
      </c>
      <c r="C6" s="11">
        <v>1241.8</v>
      </c>
      <c r="D6" s="8">
        <v>1241.8</v>
      </c>
      <c r="E6" s="5" t="s">
        <v>243</v>
      </c>
      <c r="F6" s="5" t="s">
        <v>304</v>
      </c>
    </row>
    <row r="7" spans="1:6" x14ac:dyDescent="0.25">
      <c r="A7" s="6">
        <v>7559</v>
      </c>
      <c r="B7" s="6" t="s">
        <v>309</v>
      </c>
      <c r="C7" s="11">
        <v>91.75</v>
      </c>
      <c r="D7" s="8">
        <v>91.75</v>
      </c>
      <c r="E7" s="5" t="s">
        <v>243</v>
      </c>
      <c r="F7" s="5" t="s">
        <v>310</v>
      </c>
    </row>
    <row r="8" spans="1:6" x14ac:dyDescent="0.25">
      <c r="A8" s="6">
        <v>7559</v>
      </c>
      <c r="B8" s="6" t="s">
        <v>308</v>
      </c>
      <c r="C8" s="11">
        <v>10498.85</v>
      </c>
      <c r="D8" s="8">
        <v>10498.85</v>
      </c>
      <c r="E8" s="5" t="s">
        <v>243</v>
      </c>
      <c r="F8" s="5" t="s">
        <v>307</v>
      </c>
    </row>
    <row r="9" spans="1:6" x14ac:dyDescent="0.25">
      <c r="A9" s="6">
        <v>7559</v>
      </c>
      <c r="B9" s="6" t="s">
        <v>255</v>
      </c>
      <c r="C9" s="11">
        <v>606</v>
      </c>
      <c r="D9" s="8">
        <v>606</v>
      </c>
      <c r="E9" s="5" t="s">
        <v>243</v>
      </c>
      <c r="F9" s="5" t="s">
        <v>304</v>
      </c>
    </row>
    <row r="10" spans="1:6" x14ac:dyDescent="0.25">
      <c r="A10" s="6">
        <v>7559</v>
      </c>
      <c r="B10" s="6" t="s">
        <v>311</v>
      </c>
      <c r="C10" s="11">
        <v>118.74</v>
      </c>
      <c r="D10" s="8">
        <v>118.74</v>
      </c>
      <c r="E10" s="5" t="s">
        <v>243</v>
      </c>
      <c r="F10" s="5" t="s">
        <v>310</v>
      </c>
    </row>
    <row r="11" spans="1:6" x14ac:dyDescent="0.25">
      <c r="A11" s="6">
        <v>7559</v>
      </c>
      <c r="B11" s="6" t="s">
        <v>312</v>
      </c>
      <c r="C11" s="11">
        <v>24.28</v>
      </c>
      <c r="D11" s="8">
        <v>24.28</v>
      </c>
      <c r="E11" s="5" t="s">
        <v>243</v>
      </c>
      <c r="F11" s="5" t="s">
        <v>310</v>
      </c>
    </row>
    <row r="12" spans="1:6" x14ac:dyDescent="0.25">
      <c r="A12" s="6">
        <v>7559</v>
      </c>
      <c r="B12" s="6" t="s">
        <v>256</v>
      </c>
      <c r="C12" s="11">
        <v>1934.8</v>
      </c>
      <c r="D12" s="8">
        <v>1934.8</v>
      </c>
      <c r="E12" s="5" t="s">
        <v>243</v>
      </c>
      <c r="F12" s="5" t="s">
        <v>304</v>
      </c>
    </row>
    <row r="13" spans="1:6" x14ac:dyDescent="0.25">
      <c r="A13" s="6">
        <v>7559</v>
      </c>
      <c r="B13" s="6" t="s">
        <v>313</v>
      </c>
      <c r="C13" s="11">
        <v>43.18</v>
      </c>
      <c r="D13" s="8">
        <v>43.18</v>
      </c>
      <c r="E13" s="5" t="s">
        <v>243</v>
      </c>
      <c r="F13" s="5" t="s">
        <v>307</v>
      </c>
    </row>
    <row r="14" spans="1:6" x14ac:dyDescent="0.25">
      <c r="A14" s="6">
        <v>7559</v>
      </c>
      <c r="B14" s="6" t="s">
        <v>314</v>
      </c>
      <c r="C14" s="11">
        <v>86.36</v>
      </c>
      <c r="D14" s="8">
        <v>86.36</v>
      </c>
      <c r="E14" s="5" t="s">
        <v>243</v>
      </c>
      <c r="F14" s="5" t="s">
        <v>310</v>
      </c>
    </row>
    <row r="15" spans="1:6" x14ac:dyDescent="0.25">
      <c r="A15" s="6">
        <v>9745</v>
      </c>
      <c r="B15" s="6" t="s">
        <v>312</v>
      </c>
      <c r="C15" s="11">
        <v>30.04</v>
      </c>
      <c r="D15" s="8">
        <v>30.04</v>
      </c>
      <c r="E15" s="5" t="s">
        <v>243</v>
      </c>
      <c r="F15" s="5" t="s">
        <v>310</v>
      </c>
    </row>
    <row r="16" spans="1:6" x14ac:dyDescent="0.25">
      <c r="A16" s="6">
        <v>9745</v>
      </c>
      <c r="B16" s="6" t="s">
        <v>309</v>
      </c>
      <c r="C16" s="11">
        <v>113.51</v>
      </c>
      <c r="D16" s="8">
        <v>113.51</v>
      </c>
      <c r="E16" s="5" t="s">
        <v>243</v>
      </c>
      <c r="F16" s="5" t="s">
        <v>310</v>
      </c>
    </row>
    <row r="17" spans="1:6" x14ac:dyDescent="0.25">
      <c r="A17" s="6">
        <v>9745</v>
      </c>
      <c r="B17" s="6" t="s">
        <v>257</v>
      </c>
      <c r="C17" s="11">
        <v>5000</v>
      </c>
      <c r="D17" s="8">
        <v>5000</v>
      </c>
      <c r="E17" s="5" t="s">
        <v>243</v>
      </c>
      <c r="F17" s="5" t="s">
        <v>304</v>
      </c>
    </row>
    <row r="18" spans="1:6" x14ac:dyDescent="0.25">
      <c r="A18" s="6">
        <v>9745</v>
      </c>
      <c r="B18" s="6" t="s">
        <v>314</v>
      </c>
      <c r="C18" s="11">
        <v>106.84</v>
      </c>
      <c r="D18" s="8">
        <v>106.84</v>
      </c>
      <c r="E18" s="5" t="s">
        <v>243</v>
      </c>
      <c r="F18" s="5" t="s">
        <v>310</v>
      </c>
    </row>
    <row r="19" spans="1:6" x14ac:dyDescent="0.25">
      <c r="A19" s="6">
        <v>9745</v>
      </c>
      <c r="B19" s="6" t="s">
        <v>313</v>
      </c>
      <c r="C19" s="11">
        <v>53.42</v>
      </c>
      <c r="D19" s="8">
        <v>53.42</v>
      </c>
      <c r="E19" s="5" t="s">
        <v>243</v>
      </c>
      <c r="F19" s="5" t="s">
        <v>307</v>
      </c>
    </row>
    <row r="20" spans="1:6" x14ac:dyDescent="0.25">
      <c r="A20" s="6">
        <v>9745</v>
      </c>
      <c r="B20" s="6" t="s">
        <v>308</v>
      </c>
      <c r="C20" s="11">
        <v>12990.34</v>
      </c>
      <c r="D20" s="8">
        <v>12990.34</v>
      </c>
      <c r="E20" s="5" t="s">
        <v>243</v>
      </c>
      <c r="F20" s="5" t="s">
        <v>307</v>
      </c>
    </row>
    <row r="21" spans="1:6" x14ac:dyDescent="0.25">
      <c r="A21" s="6">
        <v>9745</v>
      </c>
      <c r="B21" s="6" t="s">
        <v>256</v>
      </c>
      <c r="C21" s="11">
        <v>3341.8</v>
      </c>
      <c r="D21" s="8">
        <v>3341.8</v>
      </c>
      <c r="E21" s="5" t="s">
        <v>243</v>
      </c>
      <c r="F21" s="5" t="s">
        <v>304</v>
      </c>
    </row>
    <row r="22" spans="1:6" x14ac:dyDescent="0.25">
      <c r="A22" s="6">
        <v>9745</v>
      </c>
      <c r="B22" s="6" t="s">
        <v>255</v>
      </c>
      <c r="C22" s="11">
        <v>1750</v>
      </c>
      <c r="D22" s="8">
        <v>1750</v>
      </c>
      <c r="E22" s="5" t="s">
        <v>243</v>
      </c>
      <c r="F22" s="5" t="s">
        <v>304</v>
      </c>
    </row>
    <row r="23" spans="1:6" x14ac:dyDescent="0.25">
      <c r="A23" s="6">
        <v>9745</v>
      </c>
      <c r="B23" s="6" t="s">
        <v>311</v>
      </c>
      <c r="C23" s="11">
        <v>146.9</v>
      </c>
      <c r="D23" s="8">
        <v>146.9</v>
      </c>
      <c r="E23" s="5" t="s">
        <v>243</v>
      </c>
      <c r="F23" s="5" t="s">
        <v>310</v>
      </c>
    </row>
    <row r="24" spans="1:6" x14ac:dyDescent="0.25">
      <c r="A24" s="6">
        <v>11561</v>
      </c>
      <c r="B24" s="6" t="s">
        <v>312</v>
      </c>
      <c r="C24" s="11">
        <v>24.28</v>
      </c>
      <c r="D24" s="8">
        <v>24.28</v>
      </c>
      <c r="E24" s="5" t="s">
        <v>243</v>
      </c>
      <c r="F24" s="5" t="s">
        <v>310</v>
      </c>
    </row>
    <row r="25" spans="1:6" x14ac:dyDescent="0.25">
      <c r="A25" s="6">
        <v>11561</v>
      </c>
      <c r="B25" s="6" t="s">
        <v>308</v>
      </c>
      <c r="C25" s="11">
        <v>10498.85</v>
      </c>
      <c r="D25" s="8">
        <v>10498.85</v>
      </c>
      <c r="E25" s="5" t="s">
        <v>243</v>
      </c>
      <c r="F25" s="5" t="s">
        <v>307</v>
      </c>
    </row>
    <row r="26" spans="1:6" x14ac:dyDescent="0.25">
      <c r="A26" s="6">
        <v>11561</v>
      </c>
      <c r="B26" s="6" t="s">
        <v>255</v>
      </c>
      <c r="C26" s="11">
        <v>606</v>
      </c>
      <c r="D26" s="8">
        <v>606</v>
      </c>
      <c r="E26" s="5" t="s">
        <v>243</v>
      </c>
      <c r="F26" s="5" t="s">
        <v>304</v>
      </c>
    </row>
    <row r="27" spans="1:6" x14ac:dyDescent="0.25">
      <c r="A27" s="6">
        <v>11561</v>
      </c>
      <c r="B27" s="6" t="s">
        <v>311</v>
      </c>
      <c r="C27" s="11">
        <v>118.74</v>
      </c>
      <c r="D27" s="8">
        <v>118.74</v>
      </c>
      <c r="E27" s="5" t="s">
        <v>243</v>
      </c>
      <c r="F27" s="5" t="s">
        <v>310</v>
      </c>
    </row>
    <row r="28" spans="1:6" x14ac:dyDescent="0.25">
      <c r="A28" s="6">
        <v>11561</v>
      </c>
      <c r="B28" s="6" t="s">
        <v>313</v>
      </c>
      <c r="C28" s="11">
        <v>43.18</v>
      </c>
      <c r="D28" s="8">
        <v>43.18</v>
      </c>
      <c r="E28" s="5" t="s">
        <v>243</v>
      </c>
      <c r="F28" s="5" t="s">
        <v>307</v>
      </c>
    </row>
    <row r="29" spans="1:6" x14ac:dyDescent="0.25">
      <c r="A29" s="6">
        <v>11561</v>
      </c>
      <c r="B29" s="6" t="s">
        <v>309</v>
      </c>
      <c r="C29" s="11">
        <v>91.75</v>
      </c>
      <c r="D29" s="8">
        <v>91.75</v>
      </c>
      <c r="E29" s="5" t="s">
        <v>243</v>
      </c>
      <c r="F29" s="5" t="s">
        <v>310</v>
      </c>
    </row>
    <row r="30" spans="1:6" x14ac:dyDescent="0.25">
      <c r="A30" s="6">
        <v>11561</v>
      </c>
      <c r="B30" s="6" t="s">
        <v>257</v>
      </c>
      <c r="C30" s="11">
        <v>1150</v>
      </c>
      <c r="D30" s="8">
        <v>1150</v>
      </c>
      <c r="E30" s="5" t="s">
        <v>243</v>
      </c>
      <c r="F30" s="5" t="s">
        <v>304</v>
      </c>
    </row>
    <row r="31" spans="1:6" x14ac:dyDescent="0.25">
      <c r="A31" s="6">
        <v>11561</v>
      </c>
      <c r="B31" s="6" t="s">
        <v>314</v>
      </c>
      <c r="C31" s="11">
        <v>86.36</v>
      </c>
      <c r="D31" s="8">
        <v>86.36</v>
      </c>
      <c r="E31" s="5" t="s">
        <v>243</v>
      </c>
      <c r="F31" s="5" t="s">
        <v>310</v>
      </c>
    </row>
    <row r="32" spans="1:6" x14ac:dyDescent="0.25">
      <c r="A32" s="6">
        <v>11561</v>
      </c>
      <c r="B32" s="6" t="s">
        <v>256</v>
      </c>
      <c r="C32" s="11">
        <v>1934.8</v>
      </c>
      <c r="D32" s="8">
        <v>1934.8</v>
      </c>
      <c r="E32" s="5" t="s">
        <v>243</v>
      </c>
      <c r="F32" s="5" t="s">
        <v>304</v>
      </c>
    </row>
    <row r="33" spans="1:6" x14ac:dyDescent="0.25">
      <c r="A33" s="6">
        <v>12421</v>
      </c>
      <c r="B33" s="6" t="s">
        <v>314</v>
      </c>
      <c r="C33" s="11">
        <v>106.84</v>
      </c>
      <c r="D33" s="8">
        <v>106.84</v>
      </c>
      <c r="E33" s="5" t="s">
        <v>243</v>
      </c>
      <c r="F33" s="5" t="s">
        <v>310</v>
      </c>
    </row>
    <row r="34" spans="1:6" x14ac:dyDescent="0.25">
      <c r="A34" s="6">
        <v>12421</v>
      </c>
      <c r="B34" s="6" t="s">
        <v>309</v>
      </c>
      <c r="C34" s="11">
        <v>113.51</v>
      </c>
      <c r="D34" s="8">
        <v>113.51</v>
      </c>
      <c r="E34" s="5" t="s">
        <v>243</v>
      </c>
      <c r="F34" s="5" t="s">
        <v>310</v>
      </c>
    </row>
    <row r="35" spans="1:6" x14ac:dyDescent="0.25">
      <c r="A35" s="6">
        <v>12421</v>
      </c>
      <c r="B35" s="6" t="s">
        <v>313</v>
      </c>
      <c r="C35" s="11">
        <v>53.42</v>
      </c>
      <c r="D35" s="8">
        <v>53.42</v>
      </c>
      <c r="E35" s="5" t="s">
        <v>243</v>
      </c>
      <c r="F35" s="5" t="s">
        <v>307</v>
      </c>
    </row>
    <row r="36" spans="1:6" x14ac:dyDescent="0.25">
      <c r="A36" s="6">
        <v>12421</v>
      </c>
      <c r="B36" s="6" t="s">
        <v>308</v>
      </c>
      <c r="C36" s="11">
        <v>12990.34</v>
      </c>
      <c r="D36" s="8">
        <v>12990.34</v>
      </c>
      <c r="E36" s="5" t="s">
        <v>243</v>
      </c>
      <c r="F36" s="5" t="s">
        <v>307</v>
      </c>
    </row>
    <row r="37" spans="1:6" x14ac:dyDescent="0.25">
      <c r="A37" s="6">
        <v>12421</v>
      </c>
      <c r="B37" s="6" t="s">
        <v>312</v>
      </c>
      <c r="C37" s="11">
        <v>30.04</v>
      </c>
      <c r="D37" s="8">
        <v>30.04</v>
      </c>
      <c r="E37" s="5" t="s">
        <v>243</v>
      </c>
      <c r="F37" s="5" t="s">
        <v>310</v>
      </c>
    </row>
    <row r="38" spans="1:6" x14ac:dyDescent="0.25">
      <c r="A38" s="6">
        <v>12421</v>
      </c>
      <c r="B38" s="6" t="s">
        <v>311</v>
      </c>
      <c r="C38" s="11">
        <v>146.9</v>
      </c>
      <c r="D38" s="8">
        <v>146.9</v>
      </c>
      <c r="E38" s="5" t="s">
        <v>243</v>
      </c>
      <c r="F38" s="5" t="s">
        <v>310</v>
      </c>
    </row>
    <row r="39" spans="1:6" x14ac:dyDescent="0.25">
      <c r="A39" s="6">
        <v>12421</v>
      </c>
      <c r="B39" s="6" t="s">
        <v>257</v>
      </c>
      <c r="C39" s="11">
        <v>5000</v>
      </c>
      <c r="D39" s="8">
        <v>5000</v>
      </c>
      <c r="E39" s="5" t="s">
        <v>243</v>
      </c>
      <c r="F39" s="5" t="s">
        <v>304</v>
      </c>
    </row>
    <row r="40" spans="1:6" x14ac:dyDescent="0.25">
      <c r="A40" s="6">
        <v>12421</v>
      </c>
      <c r="B40" s="6" t="s">
        <v>255</v>
      </c>
      <c r="C40" s="11">
        <v>1750</v>
      </c>
      <c r="D40" s="8">
        <v>1750</v>
      </c>
      <c r="E40" s="5" t="s">
        <v>243</v>
      </c>
      <c r="F40" s="5" t="s">
        <v>304</v>
      </c>
    </row>
    <row r="41" spans="1:6" x14ac:dyDescent="0.25">
      <c r="A41" s="6">
        <v>12421</v>
      </c>
      <c r="B41" s="6" t="s">
        <v>256</v>
      </c>
      <c r="C41" s="11">
        <v>3341.8</v>
      </c>
      <c r="D41" s="8">
        <v>3341.8</v>
      </c>
      <c r="E41" s="5" t="s">
        <v>243</v>
      </c>
      <c r="F41" s="5" t="s">
        <v>304</v>
      </c>
    </row>
    <row r="42" spans="1:6" x14ac:dyDescent="0.25">
      <c r="A42" s="6">
        <v>17006</v>
      </c>
      <c r="B42" s="6" t="s">
        <v>311</v>
      </c>
      <c r="C42" s="11">
        <v>102.9</v>
      </c>
      <c r="D42" s="8">
        <v>102.9</v>
      </c>
      <c r="E42" s="5" t="s">
        <v>243</v>
      </c>
      <c r="F42" s="5" t="s">
        <v>310</v>
      </c>
    </row>
    <row r="43" spans="1:6" x14ac:dyDescent="0.25">
      <c r="A43" s="6">
        <v>17006</v>
      </c>
      <c r="B43" s="6" t="s">
        <v>256</v>
      </c>
      <c r="C43" s="11">
        <v>1677.2</v>
      </c>
      <c r="D43" s="8">
        <v>1677.2</v>
      </c>
      <c r="E43" s="5" t="s">
        <v>243</v>
      </c>
      <c r="F43" s="5" t="s">
        <v>304</v>
      </c>
    </row>
    <row r="44" spans="1:6" x14ac:dyDescent="0.25">
      <c r="A44" s="6">
        <v>17006</v>
      </c>
      <c r="B44" s="6" t="s">
        <v>314</v>
      </c>
      <c r="C44" s="11">
        <v>74.83</v>
      </c>
      <c r="D44" s="8">
        <v>74.83</v>
      </c>
      <c r="E44" s="5" t="s">
        <v>243</v>
      </c>
      <c r="F44" s="5" t="s">
        <v>310</v>
      </c>
    </row>
    <row r="45" spans="1:6" x14ac:dyDescent="0.25">
      <c r="A45" s="6">
        <v>17006</v>
      </c>
      <c r="B45" s="6" t="s">
        <v>312</v>
      </c>
      <c r="C45" s="11">
        <v>21.04</v>
      </c>
      <c r="D45" s="8">
        <v>21.04</v>
      </c>
      <c r="E45" s="5" t="s">
        <v>243</v>
      </c>
      <c r="F45" s="5" t="s">
        <v>310</v>
      </c>
    </row>
    <row r="46" spans="1:6" x14ac:dyDescent="0.25">
      <c r="A46" s="6">
        <v>17006</v>
      </c>
      <c r="B46" s="6" t="s">
        <v>255</v>
      </c>
      <c r="C46" s="11">
        <v>525</v>
      </c>
      <c r="D46" s="8">
        <v>525</v>
      </c>
      <c r="E46" s="5" t="s">
        <v>243</v>
      </c>
      <c r="F46" s="5" t="s">
        <v>304</v>
      </c>
    </row>
    <row r="47" spans="1:6" x14ac:dyDescent="0.25">
      <c r="A47" s="6">
        <v>17006</v>
      </c>
      <c r="B47" s="6" t="s">
        <v>257</v>
      </c>
      <c r="C47" s="11">
        <v>1000</v>
      </c>
      <c r="D47" s="8">
        <v>1000</v>
      </c>
      <c r="E47" s="5" t="s">
        <v>243</v>
      </c>
      <c r="F47" s="5" t="s">
        <v>304</v>
      </c>
    </row>
    <row r="48" spans="1:6" x14ac:dyDescent="0.25">
      <c r="A48" s="6">
        <v>17006</v>
      </c>
      <c r="B48" s="6" t="s">
        <v>313</v>
      </c>
      <c r="C48" s="11">
        <v>37.409999999999997</v>
      </c>
      <c r="D48" s="8">
        <v>37.409999999999997</v>
      </c>
      <c r="E48" s="5" t="s">
        <v>243</v>
      </c>
      <c r="F48" s="5" t="s">
        <v>307</v>
      </c>
    </row>
    <row r="49" spans="1:6" x14ac:dyDescent="0.25">
      <c r="A49" s="6">
        <v>17006</v>
      </c>
      <c r="B49" s="6" t="s">
        <v>309</v>
      </c>
      <c r="C49" s="11">
        <v>79.510000000000005</v>
      </c>
      <c r="D49" s="8">
        <v>79.510000000000005</v>
      </c>
      <c r="E49" s="5" t="s">
        <v>243</v>
      </c>
      <c r="F49" s="5" t="s">
        <v>310</v>
      </c>
    </row>
    <row r="50" spans="1:6" x14ac:dyDescent="0.25">
      <c r="A50" s="6">
        <v>17006</v>
      </c>
      <c r="B50" s="6" t="s">
        <v>308</v>
      </c>
      <c r="C50" s="11">
        <v>9094.2900000000009</v>
      </c>
      <c r="D50" s="8">
        <v>9094.2900000000009</v>
      </c>
      <c r="E50" s="5" t="s">
        <v>243</v>
      </c>
      <c r="F50" s="5" t="s">
        <v>307</v>
      </c>
    </row>
    <row r="51" spans="1:6" x14ac:dyDescent="0.25">
      <c r="A51" s="6">
        <v>85402</v>
      </c>
      <c r="B51" s="6" t="s">
        <v>246</v>
      </c>
      <c r="C51" s="11">
        <v>0</v>
      </c>
      <c r="D51" s="8">
        <v>0</v>
      </c>
      <c r="E51" s="5" t="s">
        <v>243</v>
      </c>
      <c r="F51" s="5" t="s">
        <v>247</v>
      </c>
    </row>
    <row r="52" spans="1:6" x14ac:dyDescent="0.25">
      <c r="A52" s="6">
        <v>85499</v>
      </c>
      <c r="B52" s="6" t="s">
        <v>246</v>
      </c>
      <c r="C52" s="11">
        <v>0</v>
      </c>
      <c r="D52" s="8">
        <v>0</v>
      </c>
      <c r="E52" s="5" t="s">
        <v>243</v>
      </c>
      <c r="F52" s="5" t="s">
        <v>247</v>
      </c>
    </row>
    <row r="53" spans="1:6" x14ac:dyDescent="0.25">
      <c r="A53" s="6">
        <v>86244</v>
      </c>
      <c r="B53" s="6" t="s">
        <v>308</v>
      </c>
      <c r="C53" s="11">
        <v>3942.91</v>
      </c>
      <c r="D53" s="8">
        <v>3942.91</v>
      </c>
      <c r="E53" s="5" t="s">
        <v>243</v>
      </c>
      <c r="F53" s="5" t="s">
        <v>307</v>
      </c>
    </row>
    <row r="54" spans="1:6" x14ac:dyDescent="0.25">
      <c r="A54" s="6">
        <v>86244</v>
      </c>
      <c r="B54" s="6" t="s">
        <v>256</v>
      </c>
      <c r="C54" s="11">
        <v>658</v>
      </c>
      <c r="D54" s="8">
        <v>658</v>
      </c>
      <c r="E54" s="5" t="s">
        <v>243</v>
      </c>
      <c r="F54" s="5" t="s">
        <v>304</v>
      </c>
    </row>
    <row r="55" spans="1:6" x14ac:dyDescent="0.25">
      <c r="A55" s="6">
        <v>88004</v>
      </c>
      <c r="B55" s="6" t="s">
        <v>246</v>
      </c>
      <c r="C55" s="11">
        <v>0</v>
      </c>
      <c r="D55" s="8">
        <v>0</v>
      </c>
      <c r="E55" s="5" t="s">
        <v>243</v>
      </c>
      <c r="F55" s="5" t="s">
        <v>247</v>
      </c>
    </row>
    <row r="56" spans="1:6" x14ac:dyDescent="0.25">
      <c r="A56" s="6">
        <v>90781</v>
      </c>
      <c r="B56" s="6" t="s">
        <v>246</v>
      </c>
      <c r="C56" s="11">
        <v>0</v>
      </c>
      <c r="D56" s="8">
        <v>0</v>
      </c>
      <c r="E56" s="5" t="s">
        <v>243</v>
      </c>
      <c r="F56" s="5" t="s">
        <v>247</v>
      </c>
    </row>
    <row r="57" spans="1:6" x14ac:dyDescent="0.25">
      <c r="A57" s="6">
        <v>90838</v>
      </c>
      <c r="B57" s="6" t="s">
        <v>246</v>
      </c>
      <c r="C57" s="11">
        <v>0</v>
      </c>
      <c r="D57" s="8">
        <v>0</v>
      </c>
      <c r="E57" s="5" t="s">
        <v>243</v>
      </c>
      <c r="F57" s="5" t="s">
        <v>247</v>
      </c>
    </row>
    <row r="58" spans="1:6" x14ac:dyDescent="0.25">
      <c r="A58" s="6">
        <v>91093</v>
      </c>
      <c r="B58" s="6" t="s">
        <v>246</v>
      </c>
      <c r="C58" s="11">
        <v>0</v>
      </c>
      <c r="D58" s="8">
        <v>0</v>
      </c>
      <c r="E58" s="5" t="s">
        <v>243</v>
      </c>
      <c r="F58" s="5" t="s">
        <v>247</v>
      </c>
    </row>
    <row r="59" spans="1:6" x14ac:dyDescent="0.25">
      <c r="A59" s="6">
        <v>91177</v>
      </c>
      <c r="B59" s="6" t="s">
        <v>246</v>
      </c>
      <c r="C59" s="11">
        <v>0</v>
      </c>
      <c r="D59" s="8">
        <v>0</v>
      </c>
      <c r="E59" s="5" t="s">
        <v>243</v>
      </c>
      <c r="F59" s="5" t="s">
        <v>247</v>
      </c>
    </row>
    <row r="60" spans="1:6" x14ac:dyDescent="0.25">
      <c r="A60" s="6"/>
      <c r="B60" s="6"/>
      <c r="C60" s="11"/>
      <c r="D60" s="8"/>
      <c r="E60" s="5"/>
      <c r="F60" s="5"/>
    </row>
    <row r="61" spans="1:6" x14ac:dyDescent="0.25">
      <c r="A61" s="6"/>
      <c r="B61" s="6"/>
      <c r="C61" s="11"/>
      <c r="D61" s="8"/>
      <c r="E61" s="5"/>
      <c r="F61" s="5"/>
    </row>
    <row r="62" spans="1:6" x14ac:dyDescent="0.25">
      <c r="A62" s="6"/>
      <c r="B62" s="6"/>
      <c r="C62" s="11"/>
      <c r="D62" s="8"/>
      <c r="E62" s="5"/>
      <c r="F62" s="5"/>
    </row>
    <row r="63" spans="1:6" x14ac:dyDescent="0.25">
      <c r="A63" s="6"/>
      <c r="B63" s="6"/>
      <c r="C63" s="11"/>
      <c r="D63" s="8"/>
      <c r="E63" s="5"/>
      <c r="F63" s="5"/>
    </row>
    <row r="64" spans="1:6" x14ac:dyDescent="0.25">
      <c r="A64" s="6"/>
      <c r="B64" s="6"/>
      <c r="C64" s="11"/>
      <c r="D64" s="8"/>
      <c r="E64" s="5"/>
      <c r="F64" s="5"/>
    </row>
    <row r="65" spans="1:6" x14ac:dyDescent="0.25">
      <c r="A65" s="6"/>
      <c r="B65" s="6"/>
      <c r="C65" s="11"/>
      <c r="D65" s="8"/>
      <c r="E65" s="5"/>
      <c r="F65" s="5"/>
    </row>
    <row r="66" spans="1:6" x14ac:dyDescent="0.25">
      <c r="A66" s="6"/>
      <c r="B66" s="6"/>
      <c r="C66" s="11"/>
      <c r="D66" s="8"/>
      <c r="E66" s="5"/>
      <c r="F66" s="5"/>
    </row>
    <row r="67" spans="1:6" x14ac:dyDescent="0.25">
      <c r="A67" s="6"/>
      <c r="B67" s="6"/>
      <c r="C67" s="11"/>
      <c r="D67" s="8"/>
      <c r="E67" s="5"/>
      <c r="F67" s="5"/>
    </row>
    <row r="68" spans="1:6" x14ac:dyDescent="0.25">
      <c r="A68" s="6"/>
      <c r="B68" s="6"/>
      <c r="C68" s="11"/>
      <c r="D68" s="8"/>
      <c r="E68" s="5"/>
      <c r="F68" s="5"/>
    </row>
    <row r="69" spans="1:6" x14ac:dyDescent="0.25">
      <c r="A69" s="6"/>
      <c r="B69" s="6"/>
      <c r="C69" s="11"/>
      <c r="D69" s="8"/>
      <c r="E69" s="5"/>
      <c r="F69" s="5"/>
    </row>
    <row r="70" spans="1:6" x14ac:dyDescent="0.25">
      <c r="A70" s="6"/>
      <c r="B70" s="6"/>
      <c r="C70" s="11"/>
      <c r="D70" s="8"/>
      <c r="E70" s="5"/>
      <c r="F70" s="5"/>
    </row>
    <row r="71" spans="1:6" x14ac:dyDescent="0.25">
      <c r="A71" s="6"/>
      <c r="B71" s="6"/>
      <c r="C71" s="11"/>
      <c r="D71" s="8"/>
      <c r="E71" s="5"/>
      <c r="F71" s="5"/>
    </row>
    <row r="72" spans="1:6" x14ac:dyDescent="0.25">
      <c r="A72" s="6"/>
      <c r="B72" s="6"/>
      <c r="C72" s="11"/>
      <c r="D72" s="8"/>
      <c r="E72" s="5"/>
      <c r="F72" s="5"/>
    </row>
    <row r="73" spans="1:6" x14ac:dyDescent="0.25">
      <c r="A73" s="6"/>
      <c r="B73" s="6"/>
      <c r="C73" s="11"/>
      <c r="D73" s="8"/>
      <c r="E73" s="5"/>
      <c r="F73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4" sqref="A14:XFD14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6">
        <v>6244</v>
      </c>
      <c r="B4" s="6" t="s">
        <v>259</v>
      </c>
      <c r="C4" s="11">
        <v>1490.51</v>
      </c>
      <c r="D4" s="8">
        <v>1490.51</v>
      </c>
      <c r="E4" s="6" t="s">
        <v>243</v>
      </c>
      <c r="F4" s="6" t="s">
        <v>304</v>
      </c>
    </row>
    <row r="5" spans="1:6" x14ac:dyDescent="0.25">
      <c r="A5" s="6">
        <v>7559</v>
      </c>
      <c r="B5" s="6" t="s">
        <v>259</v>
      </c>
      <c r="C5" s="11">
        <v>2099.77</v>
      </c>
      <c r="D5" s="8">
        <v>2099.77</v>
      </c>
      <c r="E5" s="6" t="s">
        <v>243</v>
      </c>
      <c r="F5" s="6" t="s">
        <v>304</v>
      </c>
    </row>
    <row r="6" spans="1:6" x14ac:dyDescent="0.25">
      <c r="A6" s="6">
        <v>7559</v>
      </c>
      <c r="B6" s="6" t="s">
        <v>258</v>
      </c>
      <c r="C6" s="11">
        <v>450</v>
      </c>
      <c r="D6" s="8">
        <v>450</v>
      </c>
      <c r="E6" s="6" t="s">
        <v>243</v>
      </c>
      <c r="F6" s="6" t="s">
        <v>304</v>
      </c>
    </row>
    <row r="7" spans="1:6" x14ac:dyDescent="0.25">
      <c r="A7" s="6">
        <v>9745</v>
      </c>
      <c r="B7" s="6" t="s">
        <v>258</v>
      </c>
      <c r="C7" s="11">
        <v>1050</v>
      </c>
      <c r="D7" s="8">
        <v>1050</v>
      </c>
      <c r="E7" s="6" t="s">
        <v>243</v>
      </c>
      <c r="F7" s="6" t="s">
        <v>304</v>
      </c>
    </row>
    <row r="8" spans="1:6" x14ac:dyDescent="0.25">
      <c r="A8" s="6">
        <v>11561</v>
      </c>
      <c r="B8" s="6" t="s">
        <v>259</v>
      </c>
      <c r="C8" s="11">
        <v>2099.77</v>
      </c>
      <c r="D8" s="8">
        <v>2099.77</v>
      </c>
      <c r="E8" s="6" t="s">
        <v>243</v>
      </c>
      <c r="F8" s="6" t="s">
        <v>304</v>
      </c>
    </row>
    <row r="9" spans="1:6" x14ac:dyDescent="0.25">
      <c r="A9" s="6">
        <v>11561</v>
      </c>
      <c r="B9" s="6" t="s">
        <v>258</v>
      </c>
      <c r="C9" s="11">
        <v>1050</v>
      </c>
      <c r="D9" s="8">
        <v>1050</v>
      </c>
      <c r="E9" s="6" t="s">
        <v>243</v>
      </c>
      <c r="F9" s="6" t="s">
        <v>304</v>
      </c>
    </row>
    <row r="10" spans="1:6" x14ac:dyDescent="0.25">
      <c r="A10" s="6">
        <v>12421</v>
      </c>
      <c r="B10" s="6" t="s">
        <v>258</v>
      </c>
      <c r="C10" s="11">
        <v>1050</v>
      </c>
      <c r="D10" s="8">
        <v>1050</v>
      </c>
      <c r="E10" s="6" t="s">
        <v>243</v>
      </c>
      <c r="F10" s="6" t="s">
        <v>304</v>
      </c>
    </row>
    <row r="11" spans="1:6" x14ac:dyDescent="0.25">
      <c r="A11" s="6">
        <v>12421</v>
      </c>
      <c r="B11" s="6" t="s">
        <v>259</v>
      </c>
      <c r="C11" s="11">
        <v>2598.0700000000002</v>
      </c>
      <c r="D11" s="8">
        <v>2598.0700000000002</v>
      </c>
      <c r="E11" s="6" t="s">
        <v>243</v>
      </c>
      <c r="F11" s="6" t="s">
        <v>304</v>
      </c>
    </row>
    <row r="12" spans="1:6" x14ac:dyDescent="0.25">
      <c r="A12" s="6">
        <v>17006</v>
      </c>
      <c r="B12" s="6" t="s">
        <v>259</v>
      </c>
      <c r="C12" s="11">
        <v>1818.86</v>
      </c>
      <c r="D12" s="8">
        <v>1818.86</v>
      </c>
      <c r="E12" s="6" t="s">
        <v>243</v>
      </c>
      <c r="F12" s="6" t="s">
        <v>304</v>
      </c>
    </row>
    <row r="13" spans="1:6" x14ac:dyDescent="0.25">
      <c r="A13" s="6">
        <v>17006</v>
      </c>
      <c r="B13" s="6" t="s">
        <v>258</v>
      </c>
      <c r="C13" s="11">
        <v>300</v>
      </c>
      <c r="D13" s="8">
        <v>300</v>
      </c>
      <c r="E13" s="6" t="s">
        <v>243</v>
      </c>
      <c r="F13" s="6" t="s">
        <v>304</v>
      </c>
    </row>
    <row r="14" spans="1:6" x14ac:dyDescent="0.25">
      <c r="A14" s="6">
        <v>85402</v>
      </c>
      <c r="B14" s="6" t="s">
        <v>246</v>
      </c>
      <c r="C14" s="11">
        <v>0</v>
      </c>
      <c r="D14" s="8">
        <v>0</v>
      </c>
      <c r="E14" s="6" t="s">
        <v>243</v>
      </c>
      <c r="F14" s="6" t="s">
        <v>247</v>
      </c>
    </row>
    <row r="15" spans="1:6" x14ac:dyDescent="0.25">
      <c r="A15" s="6">
        <v>85499</v>
      </c>
      <c r="B15" s="6" t="s">
        <v>246</v>
      </c>
      <c r="C15" s="11">
        <v>0</v>
      </c>
      <c r="D15" s="8">
        <v>0</v>
      </c>
      <c r="E15" s="6" t="s">
        <v>243</v>
      </c>
      <c r="F15" s="6" t="s">
        <v>247</v>
      </c>
    </row>
    <row r="16" spans="1:6" x14ac:dyDescent="0.25">
      <c r="A16" s="6">
        <v>86244</v>
      </c>
      <c r="B16" s="6" t="s">
        <v>246</v>
      </c>
      <c r="C16" s="11">
        <v>0</v>
      </c>
      <c r="D16" s="8">
        <v>0</v>
      </c>
      <c r="E16" s="6" t="s">
        <v>243</v>
      </c>
      <c r="F16" s="6" t="s">
        <v>247</v>
      </c>
    </row>
    <row r="17" spans="1:6" x14ac:dyDescent="0.25">
      <c r="A17" s="6">
        <v>88004</v>
      </c>
      <c r="B17" s="6" t="s">
        <v>246</v>
      </c>
      <c r="C17" s="11">
        <v>0</v>
      </c>
      <c r="D17" s="8">
        <v>0</v>
      </c>
      <c r="E17" s="6" t="s">
        <v>243</v>
      </c>
      <c r="F17" s="6" t="s">
        <v>247</v>
      </c>
    </row>
    <row r="18" spans="1:6" x14ac:dyDescent="0.25">
      <c r="A18" s="6">
        <v>90781</v>
      </c>
      <c r="B18" s="6" t="s">
        <v>246</v>
      </c>
      <c r="C18" s="11">
        <v>0</v>
      </c>
      <c r="D18" s="8">
        <v>0</v>
      </c>
      <c r="E18" s="6" t="s">
        <v>243</v>
      </c>
      <c r="F18" s="6" t="s">
        <v>247</v>
      </c>
    </row>
    <row r="19" spans="1:6" x14ac:dyDescent="0.25">
      <c r="A19" s="6">
        <v>90838</v>
      </c>
      <c r="B19" s="6" t="s">
        <v>246</v>
      </c>
      <c r="C19" s="11">
        <v>0</v>
      </c>
      <c r="D19" s="8">
        <v>0</v>
      </c>
      <c r="E19" s="6" t="s">
        <v>243</v>
      </c>
      <c r="F19" s="6" t="s">
        <v>247</v>
      </c>
    </row>
    <row r="20" spans="1:6" x14ac:dyDescent="0.25">
      <c r="A20" s="6">
        <v>91093</v>
      </c>
      <c r="B20" s="6" t="s">
        <v>246</v>
      </c>
      <c r="C20" s="11">
        <v>0</v>
      </c>
      <c r="D20" s="8">
        <v>0</v>
      </c>
      <c r="E20" s="6" t="s">
        <v>243</v>
      </c>
      <c r="F20" s="6" t="s">
        <v>247</v>
      </c>
    </row>
    <row r="21" spans="1:6" x14ac:dyDescent="0.25">
      <c r="A21" s="6">
        <v>91177</v>
      </c>
      <c r="B21" s="6" t="s">
        <v>246</v>
      </c>
      <c r="C21" s="11">
        <v>0</v>
      </c>
      <c r="D21" s="8">
        <v>0</v>
      </c>
      <c r="E21" s="6" t="s">
        <v>243</v>
      </c>
      <c r="F21" s="6" t="s">
        <v>247</v>
      </c>
    </row>
    <row r="22" spans="1:6" x14ac:dyDescent="0.25">
      <c r="A22" s="6"/>
      <c r="B22" s="6"/>
      <c r="C22" s="11"/>
      <c r="D22" s="8"/>
      <c r="E22" s="5"/>
      <c r="F22" s="5"/>
    </row>
    <row r="23" spans="1:6" x14ac:dyDescent="0.25">
      <c r="A23" s="6"/>
      <c r="B23" s="6"/>
      <c r="C23" s="11"/>
      <c r="D23" s="8"/>
      <c r="E23" s="5"/>
      <c r="F23" s="5"/>
    </row>
    <row r="24" spans="1:6" x14ac:dyDescent="0.25">
      <c r="A24" s="6"/>
      <c r="B24" s="6"/>
      <c r="C24" s="11"/>
      <c r="D24" s="8"/>
      <c r="E24" s="5"/>
      <c r="F24" s="5"/>
    </row>
    <row r="25" spans="1:6" x14ac:dyDescent="0.25">
      <c r="A25" s="6"/>
      <c r="B25" s="6"/>
      <c r="C25" s="11"/>
      <c r="D25" s="8"/>
      <c r="E25" s="5"/>
      <c r="F25" s="5"/>
    </row>
    <row r="26" spans="1:6" x14ac:dyDescent="0.25">
      <c r="A26" s="6"/>
      <c r="B26" s="6"/>
      <c r="C26" s="11"/>
      <c r="D26" s="8"/>
      <c r="E26" s="5"/>
      <c r="F26" s="5"/>
    </row>
    <row r="27" spans="1:6" x14ac:dyDescent="0.25">
      <c r="A27" s="6"/>
      <c r="B27" s="6"/>
      <c r="C27" s="11"/>
      <c r="D27" s="8"/>
      <c r="E27" s="5"/>
      <c r="F27" s="5"/>
    </row>
    <row r="28" spans="1:6" x14ac:dyDescent="0.25">
      <c r="A28" s="6"/>
      <c r="B28" s="6"/>
      <c r="C28" s="11"/>
      <c r="D28" s="8"/>
      <c r="E28" s="5"/>
      <c r="F28" s="5"/>
    </row>
    <row r="29" spans="1:6" x14ac:dyDescent="0.25">
      <c r="A29" s="6"/>
      <c r="B29" s="6"/>
      <c r="C29" s="11"/>
      <c r="D29" s="8"/>
      <c r="E29" s="5"/>
      <c r="F29" s="5"/>
    </row>
    <row r="30" spans="1:6" x14ac:dyDescent="0.25">
      <c r="A30" s="6"/>
      <c r="B30" s="6"/>
      <c r="C30" s="11"/>
      <c r="D30" s="8"/>
      <c r="E30" s="5"/>
      <c r="F30" s="5"/>
    </row>
    <row r="31" spans="1:6" x14ac:dyDescent="0.25">
      <c r="A31" s="6"/>
      <c r="B31" s="6"/>
      <c r="C31" s="11"/>
      <c r="D31" s="8"/>
      <c r="E31" s="5"/>
      <c r="F31" s="5"/>
    </row>
    <row r="32" spans="1:6" x14ac:dyDescent="0.25">
      <c r="A32" s="6"/>
      <c r="B32" s="6"/>
      <c r="C32" s="11"/>
      <c r="D32" s="8"/>
      <c r="E32" s="5"/>
      <c r="F32" s="5"/>
    </row>
    <row r="33" spans="1:6" x14ac:dyDescent="0.25">
      <c r="A33" s="6"/>
      <c r="B33" s="6"/>
      <c r="C33" s="11"/>
      <c r="D33" s="8"/>
      <c r="E33" s="5"/>
      <c r="F33" s="5"/>
    </row>
    <row r="34" spans="1:6" x14ac:dyDescent="0.25">
      <c r="A34" s="6"/>
      <c r="B34" s="6"/>
      <c r="C34" s="11"/>
      <c r="D34" s="8"/>
      <c r="E34" s="5"/>
      <c r="F34" s="5"/>
    </row>
    <row r="35" spans="1:6" x14ac:dyDescent="0.25">
      <c r="A35" s="6"/>
      <c r="B35" s="6"/>
      <c r="C35" s="11"/>
      <c r="D35" s="8"/>
      <c r="E35" s="5"/>
      <c r="F35" s="5"/>
    </row>
    <row r="36" spans="1:6" x14ac:dyDescent="0.25">
      <c r="A36" s="6"/>
      <c r="B36" s="6"/>
      <c r="C36" s="11"/>
      <c r="D36" s="8"/>
      <c r="E36" s="5"/>
      <c r="F36" s="5"/>
    </row>
    <row r="37" spans="1:6" x14ac:dyDescent="0.25">
      <c r="A37" s="6"/>
      <c r="B37" s="6"/>
      <c r="C37" s="11"/>
      <c r="D37" s="8"/>
      <c r="E37" s="5"/>
      <c r="F37" s="5"/>
    </row>
    <row r="38" spans="1:6" x14ac:dyDescent="0.25">
      <c r="A38" s="6"/>
      <c r="B38" s="6"/>
      <c r="C38" s="11"/>
      <c r="D38" s="8"/>
      <c r="E38" s="5"/>
      <c r="F38" s="5"/>
    </row>
    <row r="39" spans="1:6" x14ac:dyDescent="0.25">
      <c r="A39" s="6"/>
      <c r="B39" s="6"/>
      <c r="C39" s="11"/>
      <c r="D39" s="8"/>
      <c r="E39" s="5"/>
      <c r="F39" s="5"/>
    </row>
    <row r="40" spans="1:6" x14ac:dyDescent="0.25">
      <c r="A40" s="6"/>
      <c r="B40" s="6"/>
      <c r="C40" s="11"/>
      <c r="D40" s="8"/>
      <c r="E40" s="5"/>
      <c r="F40" s="5"/>
    </row>
    <row r="41" spans="1:6" x14ac:dyDescent="0.25">
      <c r="A41" s="6"/>
      <c r="B41" s="6"/>
      <c r="C41" s="11"/>
      <c r="D41" s="8"/>
      <c r="E41" s="5"/>
      <c r="F41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A34" sqref="A34:XFD34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 s="6">
        <v>6244</v>
      </c>
      <c r="B4" s="6" t="s">
        <v>261</v>
      </c>
      <c r="C4" s="11">
        <v>713</v>
      </c>
      <c r="D4" s="8">
        <v>713</v>
      </c>
      <c r="E4" s="5" t="s">
        <v>243</v>
      </c>
      <c r="F4" s="6" t="s">
        <v>304</v>
      </c>
    </row>
    <row r="5" spans="1:6" x14ac:dyDescent="0.25">
      <c r="A5" s="6">
        <v>6244</v>
      </c>
      <c r="B5" s="6" t="s">
        <v>262</v>
      </c>
      <c r="C5" s="11">
        <v>1140</v>
      </c>
      <c r="D5" s="8">
        <v>1140</v>
      </c>
      <c r="E5" s="5" t="s">
        <v>243</v>
      </c>
      <c r="F5" s="6" t="s">
        <v>304</v>
      </c>
    </row>
    <row r="6" spans="1:6" x14ac:dyDescent="0.25">
      <c r="A6" s="6">
        <v>6244</v>
      </c>
      <c r="B6" s="6" t="s">
        <v>264</v>
      </c>
      <c r="C6" s="11">
        <v>1133</v>
      </c>
      <c r="D6" s="8">
        <v>1133</v>
      </c>
      <c r="E6" s="5" t="s">
        <v>243</v>
      </c>
      <c r="F6" s="6" t="s">
        <v>304</v>
      </c>
    </row>
    <row r="7" spans="1:6" x14ac:dyDescent="0.25">
      <c r="A7" s="6">
        <v>6244</v>
      </c>
      <c r="B7" s="6" t="s">
        <v>260</v>
      </c>
      <c r="C7" s="11">
        <v>1133</v>
      </c>
      <c r="D7" s="8">
        <v>1133</v>
      </c>
      <c r="E7" s="5" t="s">
        <v>243</v>
      </c>
      <c r="F7" s="6" t="s">
        <v>304</v>
      </c>
    </row>
    <row r="8" spans="1:6" x14ac:dyDescent="0.25">
      <c r="A8" s="6">
        <v>6244</v>
      </c>
      <c r="B8" s="6" t="s">
        <v>263</v>
      </c>
      <c r="C8" s="11">
        <v>1133</v>
      </c>
      <c r="D8" s="8">
        <v>1133</v>
      </c>
      <c r="E8" s="5" t="s">
        <v>243</v>
      </c>
      <c r="F8" s="6" t="s">
        <v>304</v>
      </c>
    </row>
    <row r="9" spans="1:6" x14ac:dyDescent="0.25">
      <c r="A9" s="6">
        <v>7559</v>
      </c>
      <c r="B9" s="6" t="s">
        <v>261</v>
      </c>
      <c r="C9" s="11">
        <v>945</v>
      </c>
      <c r="D9" s="8">
        <v>945</v>
      </c>
      <c r="E9" s="5" t="s">
        <v>243</v>
      </c>
      <c r="F9" s="6" t="s">
        <v>304</v>
      </c>
    </row>
    <row r="10" spans="1:6" x14ac:dyDescent="0.25">
      <c r="A10" s="6">
        <v>7559</v>
      </c>
      <c r="B10" s="6" t="s">
        <v>262</v>
      </c>
      <c r="C10" s="11">
        <v>1140</v>
      </c>
      <c r="D10" s="8">
        <v>1140</v>
      </c>
      <c r="E10" s="5" t="s">
        <v>243</v>
      </c>
      <c r="F10" s="6" t="s">
        <v>304</v>
      </c>
    </row>
    <row r="11" spans="1:6" x14ac:dyDescent="0.25">
      <c r="A11" s="6">
        <v>7559</v>
      </c>
      <c r="B11" s="6" t="s">
        <v>260</v>
      </c>
      <c r="C11" s="11">
        <v>1133</v>
      </c>
      <c r="D11" s="8">
        <v>1133</v>
      </c>
      <c r="E11" s="5" t="s">
        <v>243</v>
      </c>
      <c r="F11" s="6" t="s">
        <v>304</v>
      </c>
    </row>
    <row r="12" spans="1:6" x14ac:dyDescent="0.25">
      <c r="A12" s="6">
        <v>7559</v>
      </c>
      <c r="B12" s="6" t="s">
        <v>264</v>
      </c>
      <c r="C12" s="11">
        <v>1133</v>
      </c>
      <c r="D12" s="8">
        <v>1133</v>
      </c>
      <c r="E12" s="5" t="s">
        <v>243</v>
      </c>
      <c r="F12" s="6" t="s">
        <v>304</v>
      </c>
    </row>
    <row r="13" spans="1:6" x14ac:dyDescent="0.25">
      <c r="A13" s="6">
        <v>7559</v>
      </c>
      <c r="B13" s="6" t="s">
        <v>263</v>
      </c>
      <c r="C13" s="11">
        <v>1133</v>
      </c>
      <c r="D13" s="8">
        <v>1133</v>
      </c>
      <c r="E13" s="5" t="s">
        <v>243</v>
      </c>
      <c r="F13" s="6" t="s">
        <v>304</v>
      </c>
    </row>
    <row r="14" spans="1:6" x14ac:dyDescent="0.25">
      <c r="A14" s="6">
        <v>9745</v>
      </c>
      <c r="B14" s="6" t="s">
        <v>263</v>
      </c>
      <c r="C14" s="11">
        <v>1133</v>
      </c>
      <c r="D14" s="8">
        <v>1133</v>
      </c>
      <c r="E14" s="5" t="s">
        <v>243</v>
      </c>
      <c r="F14" s="6" t="s">
        <v>304</v>
      </c>
    </row>
    <row r="15" spans="1:6" x14ac:dyDescent="0.25">
      <c r="A15" s="6">
        <v>9745</v>
      </c>
      <c r="B15" s="6" t="s">
        <v>261</v>
      </c>
      <c r="C15" s="11">
        <v>1135</v>
      </c>
      <c r="D15" s="8">
        <v>1135</v>
      </c>
      <c r="E15" s="5" t="s">
        <v>243</v>
      </c>
      <c r="F15" s="6" t="s">
        <v>304</v>
      </c>
    </row>
    <row r="16" spans="1:6" x14ac:dyDescent="0.25">
      <c r="A16" s="6">
        <v>9745</v>
      </c>
      <c r="B16" s="6" t="s">
        <v>260</v>
      </c>
      <c r="C16" s="11">
        <v>1133</v>
      </c>
      <c r="D16" s="8">
        <v>1133</v>
      </c>
      <c r="E16" s="5" t="s">
        <v>243</v>
      </c>
      <c r="F16" s="6" t="s">
        <v>304</v>
      </c>
    </row>
    <row r="17" spans="1:6" x14ac:dyDescent="0.25">
      <c r="A17" s="6">
        <v>9745</v>
      </c>
      <c r="B17" s="6" t="s">
        <v>264</v>
      </c>
      <c r="C17" s="11">
        <v>1133</v>
      </c>
      <c r="D17" s="8">
        <v>1133</v>
      </c>
      <c r="E17" s="5" t="s">
        <v>243</v>
      </c>
      <c r="F17" s="6" t="s">
        <v>304</v>
      </c>
    </row>
    <row r="18" spans="1:6" x14ac:dyDescent="0.25">
      <c r="A18" s="6">
        <v>9745</v>
      </c>
      <c r="B18" s="6" t="s">
        <v>262</v>
      </c>
      <c r="C18" s="11">
        <v>1140</v>
      </c>
      <c r="D18" s="8">
        <v>1140</v>
      </c>
      <c r="E18" s="5" t="s">
        <v>243</v>
      </c>
      <c r="F18" s="6" t="s">
        <v>304</v>
      </c>
    </row>
    <row r="19" spans="1:6" x14ac:dyDescent="0.25">
      <c r="A19" s="6">
        <v>11561</v>
      </c>
      <c r="B19" s="6" t="s">
        <v>263</v>
      </c>
      <c r="C19" s="11">
        <v>1133</v>
      </c>
      <c r="D19" s="8">
        <v>1133</v>
      </c>
      <c r="E19" s="5" t="s">
        <v>243</v>
      </c>
      <c r="F19" s="6" t="s">
        <v>304</v>
      </c>
    </row>
    <row r="20" spans="1:6" x14ac:dyDescent="0.25">
      <c r="A20" s="6">
        <v>11561</v>
      </c>
      <c r="B20" s="6" t="s">
        <v>264</v>
      </c>
      <c r="C20" s="11">
        <v>1133</v>
      </c>
      <c r="D20" s="8">
        <v>1133</v>
      </c>
      <c r="E20" s="5" t="s">
        <v>243</v>
      </c>
      <c r="F20" s="6" t="s">
        <v>304</v>
      </c>
    </row>
    <row r="21" spans="1:6" x14ac:dyDescent="0.25">
      <c r="A21" s="6">
        <v>11561</v>
      </c>
      <c r="B21" s="6" t="s">
        <v>262</v>
      </c>
      <c r="C21" s="11">
        <v>1140</v>
      </c>
      <c r="D21" s="8">
        <v>1140</v>
      </c>
      <c r="E21" s="5" t="s">
        <v>243</v>
      </c>
      <c r="F21" s="6" t="s">
        <v>304</v>
      </c>
    </row>
    <row r="22" spans="1:6" x14ac:dyDescent="0.25">
      <c r="A22" s="6">
        <v>11561</v>
      </c>
      <c r="B22" s="6" t="s">
        <v>260</v>
      </c>
      <c r="C22" s="11">
        <v>1133</v>
      </c>
      <c r="D22" s="8">
        <v>1133</v>
      </c>
      <c r="E22" s="5" t="s">
        <v>243</v>
      </c>
      <c r="F22" s="6" t="s">
        <v>304</v>
      </c>
    </row>
    <row r="23" spans="1:6" x14ac:dyDescent="0.25">
      <c r="A23" s="6">
        <v>11561</v>
      </c>
      <c r="B23" s="6" t="s">
        <v>261</v>
      </c>
      <c r="C23" s="11">
        <v>945</v>
      </c>
      <c r="D23" s="8">
        <v>945</v>
      </c>
      <c r="E23" s="5" t="s">
        <v>243</v>
      </c>
      <c r="F23" s="6" t="s">
        <v>304</v>
      </c>
    </row>
    <row r="24" spans="1:6" x14ac:dyDescent="0.25">
      <c r="A24" s="6">
        <v>12421</v>
      </c>
      <c r="B24" s="6" t="s">
        <v>263</v>
      </c>
      <c r="C24" s="11">
        <v>1133</v>
      </c>
      <c r="D24" s="8">
        <v>1133</v>
      </c>
      <c r="E24" s="5" t="s">
        <v>243</v>
      </c>
      <c r="F24" s="6" t="s">
        <v>304</v>
      </c>
    </row>
    <row r="25" spans="1:6" x14ac:dyDescent="0.25">
      <c r="A25" s="6">
        <v>12421</v>
      </c>
      <c r="B25" s="6" t="s">
        <v>261</v>
      </c>
      <c r="C25" s="11">
        <v>1135</v>
      </c>
      <c r="D25" s="8">
        <v>1135</v>
      </c>
      <c r="E25" s="5" t="s">
        <v>243</v>
      </c>
      <c r="F25" s="6" t="s">
        <v>304</v>
      </c>
    </row>
    <row r="26" spans="1:6" x14ac:dyDescent="0.25">
      <c r="A26" s="6">
        <v>12421</v>
      </c>
      <c r="B26" s="6" t="s">
        <v>262</v>
      </c>
      <c r="C26" s="11">
        <v>1140</v>
      </c>
      <c r="D26" s="8">
        <v>1140</v>
      </c>
      <c r="E26" s="5" t="s">
        <v>243</v>
      </c>
      <c r="F26" s="6" t="s">
        <v>304</v>
      </c>
    </row>
    <row r="27" spans="1:6" x14ac:dyDescent="0.25">
      <c r="A27" s="6">
        <v>12421</v>
      </c>
      <c r="B27" s="6" t="s">
        <v>260</v>
      </c>
      <c r="C27" s="11">
        <v>1133</v>
      </c>
      <c r="D27" s="8">
        <v>1133</v>
      </c>
      <c r="E27" s="5" t="s">
        <v>243</v>
      </c>
      <c r="F27" s="6" t="s">
        <v>304</v>
      </c>
    </row>
    <row r="28" spans="1:6" x14ac:dyDescent="0.25">
      <c r="A28" s="6">
        <v>12421</v>
      </c>
      <c r="B28" s="6" t="s">
        <v>264</v>
      </c>
      <c r="C28" s="11">
        <v>1133</v>
      </c>
      <c r="D28" s="8">
        <v>1133</v>
      </c>
      <c r="E28" s="5" t="s">
        <v>243</v>
      </c>
      <c r="F28" s="6" t="s">
        <v>304</v>
      </c>
    </row>
    <row r="29" spans="1:6" x14ac:dyDescent="0.25">
      <c r="A29" s="6">
        <v>17006</v>
      </c>
      <c r="B29" s="6" t="s">
        <v>264</v>
      </c>
      <c r="C29" s="11">
        <v>1133</v>
      </c>
      <c r="D29" s="8">
        <v>1133</v>
      </c>
      <c r="E29" s="5" t="s">
        <v>243</v>
      </c>
      <c r="F29" s="6" t="s">
        <v>304</v>
      </c>
    </row>
    <row r="30" spans="1:6" x14ac:dyDescent="0.25">
      <c r="A30" s="6">
        <v>17006</v>
      </c>
      <c r="B30" s="6" t="s">
        <v>260</v>
      </c>
      <c r="C30" s="11">
        <v>1133</v>
      </c>
      <c r="D30" s="8">
        <v>1133</v>
      </c>
      <c r="E30" s="5" t="s">
        <v>243</v>
      </c>
      <c r="F30" s="6" t="s">
        <v>304</v>
      </c>
    </row>
    <row r="31" spans="1:6" x14ac:dyDescent="0.25">
      <c r="A31" s="6">
        <v>17006</v>
      </c>
      <c r="B31" s="6" t="s">
        <v>263</v>
      </c>
      <c r="C31" s="11">
        <v>1133</v>
      </c>
      <c r="D31" s="8">
        <v>1133</v>
      </c>
      <c r="E31" s="5" t="s">
        <v>243</v>
      </c>
      <c r="F31" s="6" t="s">
        <v>304</v>
      </c>
    </row>
    <row r="32" spans="1:6" x14ac:dyDescent="0.25">
      <c r="A32" s="6">
        <v>17006</v>
      </c>
      <c r="B32" s="6" t="s">
        <v>261</v>
      </c>
      <c r="C32" s="11">
        <v>838</v>
      </c>
      <c r="D32" s="8">
        <v>838</v>
      </c>
      <c r="E32" s="5" t="s">
        <v>243</v>
      </c>
      <c r="F32" s="6" t="s">
        <v>304</v>
      </c>
    </row>
    <row r="33" spans="1:6" x14ac:dyDescent="0.25">
      <c r="A33" s="6">
        <v>17006</v>
      </c>
      <c r="B33" s="6" t="s">
        <v>262</v>
      </c>
      <c r="C33" s="11">
        <v>1140</v>
      </c>
      <c r="D33" s="8">
        <v>1140</v>
      </c>
      <c r="E33" s="5" t="s">
        <v>243</v>
      </c>
      <c r="F33" s="6" t="s">
        <v>304</v>
      </c>
    </row>
    <row r="34" spans="1:6" x14ac:dyDescent="0.25">
      <c r="A34" s="6">
        <v>85402</v>
      </c>
      <c r="B34" s="6" t="s">
        <v>246</v>
      </c>
      <c r="C34" s="11">
        <v>0</v>
      </c>
      <c r="D34" s="8">
        <v>0</v>
      </c>
      <c r="E34" s="5" t="s">
        <v>243</v>
      </c>
      <c r="F34" s="6" t="s">
        <v>247</v>
      </c>
    </row>
    <row r="35" spans="1:6" x14ac:dyDescent="0.25">
      <c r="A35" s="6">
        <v>85499</v>
      </c>
      <c r="B35" s="6" t="s">
        <v>246</v>
      </c>
      <c r="C35" s="11">
        <v>0</v>
      </c>
      <c r="D35" s="8">
        <v>0</v>
      </c>
      <c r="E35" s="5" t="s">
        <v>243</v>
      </c>
      <c r="F35" s="6" t="s">
        <v>247</v>
      </c>
    </row>
    <row r="36" spans="1:6" x14ac:dyDescent="0.25">
      <c r="A36" s="6">
        <v>86244</v>
      </c>
      <c r="B36" s="6" t="s">
        <v>263</v>
      </c>
      <c r="C36" s="11">
        <v>900</v>
      </c>
      <c r="D36" s="8">
        <v>900</v>
      </c>
      <c r="E36" s="5" t="s">
        <v>243</v>
      </c>
      <c r="F36" s="6" t="s">
        <v>304</v>
      </c>
    </row>
    <row r="37" spans="1:6" x14ac:dyDescent="0.25">
      <c r="A37" s="6">
        <v>86244</v>
      </c>
      <c r="B37" s="6" t="s">
        <v>262</v>
      </c>
      <c r="C37" s="11">
        <v>900</v>
      </c>
      <c r="D37" s="8">
        <v>900</v>
      </c>
      <c r="E37" s="5" t="s">
        <v>243</v>
      </c>
      <c r="F37" s="6" t="s">
        <v>304</v>
      </c>
    </row>
    <row r="38" spans="1:6" x14ac:dyDescent="0.25">
      <c r="A38" s="6">
        <v>86244</v>
      </c>
      <c r="B38" s="6" t="s">
        <v>261</v>
      </c>
      <c r="C38" s="11">
        <v>536</v>
      </c>
      <c r="D38" s="8">
        <v>536</v>
      </c>
      <c r="E38" s="5" t="s">
        <v>243</v>
      </c>
      <c r="F38" s="6" t="s">
        <v>304</v>
      </c>
    </row>
    <row r="39" spans="1:6" x14ac:dyDescent="0.25">
      <c r="A39" s="6">
        <v>88004</v>
      </c>
      <c r="B39" s="6" t="s">
        <v>246</v>
      </c>
      <c r="C39" s="11">
        <v>0</v>
      </c>
      <c r="D39" s="8">
        <v>0</v>
      </c>
      <c r="E39" s="5" t="s">
        <v>243</v>
      </c>
      <c r="F39" s="6" t="s">
        <v>247</v>
      </c>
    </row>
    <row r="40" spans="1:6" x14ac:dyDescent="0.25">
      <c r="A40" s="6">
        <v>90781</v>
      </c>
      <c r="B40" s="6" t="s">
        <v>246</v>
      </c>
      <c r="C40" s="11">
        <v>0</v>
      </c>
      <c r="D40" s="8">
        <v>0</v>
      </c>
      <c r="E40" s="5" t="s">
        <v>243</v>
      </c>
      <c r="F40" s="6" t="s">
        <v>247</v>
      </c>
    </row>
    <row r="41" spans="1:6" x14ac:dyDescent="0.25">
      <c r="A41" s="6">
        <v>90838</v>
      </c>
      <c r="B41" s="6" t="s">
        <v>246</v>
      </c>
      <c r="C41" s="11">
        <v>0</v>
      </c>
      <c r="D41" s="8">
        <v>0</v>
      </c>
      <c r="E41" s="5" t="s">
        <v>243</v>
      </c>
      <c r="F41" s="6" t="s">
        <v>247</v>
      </c>
    </row>
    <row r="42" spans="1:6" x14ac:dyDescent="0.25">
      <c r="A42" s="6">
        <v>91093</v>
      </c>
      <c r="B42" s="6" t="s">
        <v>246</v>
      </c>
      <c r="C42" s="11">
        <v>0</v>
      </c>
      <c r="D42" s="8">
        <v>0</v>
      </c>
      <c r="E42" s="5" t="s">
        <v>243</v>
      </c>
      <c r="F42" s="6" t="s">
        <v>247</v>
      </c>
    </row>
    <row r="43" spans="1:6" x14ac:dyDescent="0.25">
      <c r="A43" s="6">
        <v>91177</v>
      </c>
      <c r="B43" s="6" t="s">
        <v>246</v>
      </c>
      <c r="C43" s="11">
        <v>0</v>
      </c>
      <c r="D43" s="8">
        <v>0</v>
      </c>
      <c r="E43" s="5" t="s">
        <v>243</v>
      </c>
      <c r="F43" s="6" t="s">
        <v>247</v>
      </c>
    </row>
    <row r="44" spans="1:6" x14ac:dyDescent="0.25">
      <c r="A44" s="6"/>
      <c r="B44" s="6"/>
      <c r="C44" s="11"/>
      <c r="D44" s="8"/>
      <c r="E44" s="5"/>
      <c r="F44" s="5"/>
    </row>
    <row r="45" spans="1:6" x14ac:dyDescent="0.25">
      <c r="A45" s="6"/>
      <c r="B45" s="6"/>
      <c r="C45" s="11"/>
      <c r="D45" s="8"/>
      <c r="E45" s="5"/>
      <c r="F45" s="5"/>
    </row>
    <row r="46" spans="1:6" x14ac:dyDescent="0.25">
      <c r="A46" s="6"/>
      <c r="B46" s="6"/>
      <c r="C46" s="11"/>
      <c r="D46" s="8"/>
      <c r="E46" s="5"/>
      <c r="F46" s="5"/>
    </row>
    <row r="47" spans="1:6" x14ac:dyDescent="0.25">
      <c r="A47" s="6"/>
      <c r="B47" s="6"/>
      <c r="C47" s="11"/>
      <c r="D47" s="8"/>
      <c r="E47" s="5"/>
      <c r="F47" s="5"/>
    </row>
    <row r="48" spans="1:6" x14ac:dyDescent="0.25">
      <c r="A48" s="6"/>
      <c r="B48" s="6"/>
      <c r="C48" s="11"/>
      <c r="D48" s="8"/>
      <c r="E48" s="5"/>
      <c r="F48" s="5"/>
    </row>
    <row r="49" spans="1:6" x14ac:dyDescent="0.25">
      <c r="A49" s="6"/>
      <c r="B49" s="6"/>
      <c r="C49" s="11"/>
      <c r="D49" s="8"/>
      <c r="E49" s="5"/>
      <c r="F49" s="5"/>
    </row>
    <row r="50" spans="1:6" x14ac:dyDescent="0.25">
      <c r="A50" s="6"/>
      <c r="B50" s="6"/>
      <c r="C50" s="11"/>
      <c r="D50" s="8"/>
      <c r="E50" s="5"/>
      <c r="F50" s="5"/>
    </row>
    <row r="51" spans="1:6" x14ac:dyDescent="0.25">
      <c r="A51" s="6"/>
      <c r="B51" s="6"/>
      <c r="C51" s="11"/>
      <c r="D51" s="8"/>
      <c r="E51" s="5"/>
      <c r="F51" s="5"/>
    </row>
    <row r="52" spans="1:6" x14ac:dyDescent="0.25">
      <c r="A52" s="6"/>
      <c r="B52" s="6"/>
      <c r="C52" s="11"/>
      <c r="D52" s="8"/>
      <c r="E52" s="5"/>
      <c r="F52" s="5"/>
    </row>
    <row r="53" spans="1:6" x14ac:dyDescent="0.25">
      <c r="A53" s="6"/>
      <c r="B53" s="6"/>
      <c r="C53" s="11"/>
      <c r="D53" s="8"/>
      <c r="E53" s="5"/>
      <c r="F53" s="5"/>
    </row>
    <row r="54" spans="1:6" x14ac:dyDescent="0.25">
      <c r="A54" s="6"/>
      <c r="B54" s="6"/>
      <c r="C54" s="11"/>
      <c r="D54" s="8"/>
      <c r="E54" s="5"/>
      <c r="F54" s="5"/>
    </row>
    <row r="55" spans="1:6" x14ac:dyDescent="0.25">
      <c r="A55" s="6"/>
      <c r="B55" s="6"/>
      <c r="C55" s="11"/>
      <c r="D55" s="8"/>
      <c r="E55" s="5"/>
      <c r="F55" s="5"/>
    </row>
    <row r="56" spans="1:6" x14ac:dyDescent="0.25">
      <c r="A56" s="6"/>
      <c r="B56" s="6"/>
      <c r="C56" s="11"/>
      <c r="D56" s="8"/>
      <c r="E56" s="5"/>
      <c r="F56" s="5"/>
    </row>
    <row r="57" spans="1:6" x14ac:dyDescent="0.25">
      <c r="A57" s="6"/>
      <c r="B57" s="6"/>
      <c r="C57" s="11"/>
      <c r="D57" s="8"/>
      <c r="E57" s="5"/>
      <c r="F57" s="5"/>
    </row>
    <row r="58" spans="1:6" x14ac:dyDescent="0.25">
      <c r="A58" s="6"/>
      <c r="B58" s="6"/>
      <c r="C58" s="11"/>
      <c r="D58" s="8"/>
      <c r="E58" s="5"/>
      <c r="F58" s="5"/>
    </row>
    <row r="59" spans="1:6" x14ac:dyDescent="0.25">
      <c r="A59" s="6"/>
      <c r="B59" s="6"/>
      <c r="C59" s="11"/>
      <c r="D59" s="8"/>
      <c r="E59" s="5"/>
      <c r="F59" s="5"/>
    </row>
    <row r="60" spans="1:6" x14ac:dyDescent="0.25">
      <c r="A60" s="6"/>
      <c r="B60" s="6"/>
      <c r="C60" s="11"/>
      <c r="D60" s="8"/>
      <c r="E60" s="5"/>
      <c r="F60" s="5"/>
    </row>
    <row r="61" spans="1:6" x14ac:dyDescent="0.25">
      <c r="A61" s="6"/>
      <c r="B61" s="6"/>
      <c r="C61" s="11"/>
      <c r="D61" s="8"/>
      <c r="E61" s="5"/>
      <c r="F61" s="5"/>
    </row>
    <row r="62" spans="1:6" x14ac:dyDescent="0.25">
      <c r="A62" s="6"/>
      <c r="B62" s="6"/>
      <c r="C62" s="11"/>
      <c r="D62" s="8"/>
      <c r="E62" s="5"/>
      <c r="F62" s="5"/>
    </row>
    <row r="63" spans="1:6" x14ac:dyDescent="0.25">
      <c r="A63" s="6"/>
      <c r="B63" s="6"/>
      <c r="C63" s="11"/>
      <c r="D63" s="8"/>
      <c r="E63" s="5"/>
      <c r="F63" s="5"/>
    </row>
    <row r="64" spans="1:6" x14ac:dyDescent="0.25">
      <c r="A64" s="6"/>
      <c r="B64" s="6"/>
      <c r="C64" s="11"/>
      <c r="D64" s="8"/>
      <c r="E64" s="5"/>
      <c r="F64" s="5"/>
    </row>
    <row r="65" spans="1:6" x14ac:dyDescent="0.25">
      <c r="A65" s="6"/>
      <c r="B65" s="6"/>
      <c r="C65" s="11"/>
      <c r="D65" s="8"/>
      <c r="E65" s="5"/>
      <c r="F65" s="5"/>
    </row>
    <row r="66" spans="1:6" x14ac:dyDescent="0.25">
      <c r="A66" s="6"/>
      <c r="B66" s="6"/>
      <c r="C66" s="11"/>
      <c r="D66" s="8"/>
      <c r="E66" s="5"/>
      <c r="F66" s="5"/>
    </row>
    <row r="67" spans="1:6" x14ac:dyDescent="0.25">
      <c r="A67" s="6"/>
      <c r="B67" s="6"/>
      <c r="C67" s="11"/>
      <c r="D67" s="8"/>
      <c r="E67" s="5"/>
      <c r="F67" s="5"/>
    </row>
    <row r="68" spans="1:6" x14ac:dyDescent="0.25">
      <c r="A68" s="6"/>
      <c r="B68" s="6"/>
      <c r="C68" s="11"/>
      <c r="D68" s="8"/>
      <c r="E68" s="5"/>
      <c r="F68" s="5"/>
    </row>
    <row r="69" spans="1:6" x14ac:dyDescent="0.25">
      <c r="A69" s="6"/>
      <c r="B69" s="6"/>
      <c r="C69" s="11"/>
      <c r="D69" s="8"/>
      <c r="E69" s="5"/>
      <c r="F69" s="5"/>
    </row>
    <row r="70" spans="1:6" x14ac:dyDescent="0.25">
      <c r="A70" s="6"/>
      <c r="B70" s="6"/>
      <c r="C70" s="11"/>
      <c r="D70" s="8"/>
      <c r="E70" s="5"/>
      <c r="F70" s="5"/>
    </row>
    <row r="71" spans="1:6" x14ac:dyDescent="0.25">
      <c r="A71" s="6"/>
      <c r="B71" s="6"/>
      <c r="C71" s="11"/>
      <c r="D71" s="8"/>
      <c r="E71" s="5"/>
      <c r="F71" s="5"/>
    </row>
    <row r="72" spans="1:6" x14ac:dyDescent="0.25">
      <c r="A72" s="6"/>
      <c r="B72" s="6"/>
      <c r="C72" s="11"/>
      <c r="D72" s="8"/>
      <c r="E72" s="5"/>
      <c r="F72" s="5"/>
    </row>
    <row r="73" spans="1:6" x14ac:dyDescent="0.25">
      <c r="A73" s="6"/>
      <c r="B73" s="6"/>
      <c r="C73" s="11"/>
      <c r="D73" s="8"/>
      <c r="E73" s="5"/>
      <c r="F73" s="5"/>
    </row>
    <row r="74" spans="1:6" x14ac:dyDescent="0.25">
      <c r="A74" s="6"/>
      <c r="B74" s="6"/>
      <c r="C74" s="11"/>
      <c r="D74" s="8"/>
      <c r="E74" s="5"/>
      <c r="F74" s="5"/>
    </row>
    <row r="75" spans="1:6" x14ac:dyDescent="0.25">
      <c r="A75" s="6"/>
      <c r="B75" s="6"/>
      <c r="C75" s="11"/>
      <c r="D75" s="8"/>
      <c r="E75" s="5"/>
      <c r="F75" s="5"/>
    </row>
    <row r="76" spans="1:6" x14ac:dyDescent="0.25">
      <c r="A76" s="6"/>
      <c r="B76" s="6"/>
      <c r="C76" s="11"/>
      <c r="D76" s="8"/>
      <c r="E76" s="5"/>
      <c r="F76" s="5"/>
    </row>
    <row r="77" spans="1:6" x14ac:dyDescent="0.25">
      <c r="A77" s="6"/>
      <c r="B77" s="6"/>
      <c r="C77" s="11"/>
      <c r="D77" s="8"/>
      <c r="E77" s="5"/>
      <c r="F77" s="5"/>
    </row>
    <row r="78" spans="1:6" x14ac:dyDescent="0.25">
      <c r="A78" s="6"/>
      <c r="B78" s="6"/>
      <c r="C78" s="11"/>
      <c r="D78" s="8"/>
      <c r="E78" s="5"/>
      <c r="F78" s="5"/>
    </row>
    <row r="79" spans="1:6" x14ac:dyDescent="0.25">
      <c r="A79" s="6"/>
      <c r="B79" s="6"/>
      <c r="C79" s="11"/>
      <c r="D79" s="8"/>
      <c r="E79" s="5"/>
      <c r="F79" s="5"/>
    </row>
    <row r="80" spans="1:6" x14ac:dyDescent="0.25">
      <c r="A80" s="6"/>
      <c r="B80" s="6"/>
      <c r="C80" s="11"/>
      <c r="D80" s="8"/>
      <c r="E80" s="5"/>
      <c r="F80" s="5"/>
    </row>
    <row r="81" spans="1:6" x14ac:dyDescent="0.25">
      <c r="A81" s="6"/>
      <c r="B81" s="6"/>
      <c r="C81" s="11"/>
      <c r="D81" s="8"/>
      <c r="E81" s="5"/>
      <c r="F81" s="5"/>
    </row>
    <row r="82" spans="1:6" x14ac:dyDescent="0.25">
      <c r="A82" s="6"/>
      <c r="B82" s="6"/>
      <c r="C82" s="11"/>
      <c r="D82" s="8"/>
      <c r="E82" s="5"/>
      <c r="F82" s="5"/>
    </row>
    <row r="83" spans="1:6" x14ac:dyDescent="0.25">
      <c r="A83" s="6"/>
      <c r="B83" s="6"/>
      <c r="C83" s="11"/>
      <c r="D83" s="8"/>
      <c r="E83" s="5"/>
      <c r="F83" s="5"/>
    </row>
    <row r="84" spans="1:6" x14ac:dyDescent="0.25">
      <c r="A84" s="6"/>
      <c r="B84" s="6"/>
      <c r="C84" s="11"/>
      <c r="D84" s="8"/>
      <c r="E84" s="5"/>
      <c r="F84" s="5"/>
    </row>
    <row r="85" spans="1:6" x14ac:dyDescent="0.25">
      <c r="A85" s="6"/>
      <c r="B85" s="6"/>
      <c r="C85" s="11"/>
      <c r="D85" s="8"/>
      <c r="E85" s="5"/>
      <c r="F85" s="5"/>
    </row>
    <row r="86" spans="1:6" x14ac:dyDescent="0.25">
      <c r="A86" s="6"/>
      <c r="B86" s="6"/>
      <c r="C86" s="11"/>
      <c r="D86" s="8"/>
      <c r="E86" s="5"/>
      <c r="F86" s="5"/>
    </row>
    <row r="87" spans="1:6" x14ac:dyDescent="0.25">
      <c r="A87" s="6"/>
      <c r="B87" s="6"/>
      <c r="C87" s="11"/>
      <c r="D87" s="8"/>
      <c r="E87" s="5"/>
      <c r="F87" s="5"/>
    </row>
    <row r="88" spans="1:6" x14ac:dyDescent="0.25">
      <c r="A88" s="6"/>
      <c r="B88" s="6"/>
      <c r="C88" s="11"/>
      <c r="D88" s="8"/>
      <c r="E88" s="5"/>
      <c r="F88" s="5"/>
    </row>
    <row r="89" spans="1:6" x14ac:dyDescent="0.25">
      <c r="A89" s="6"/>
      <c r="B89" s="6"/>
      <c r="C89" s="11"/>
      <c r="D89" s="8"/>
      <c r="E89" s="5"/>
      <c r="F89" s="5"/>
    </row>
    <row r="90" spans="1:6" x14ac:dyDescent="0.25">
      <c r="A90" s="6"/>
      <c r="B90" s="6"/>
      <c r="C90" s="11"/>
      <c r="D90" s="8"/>
      <c r="E90" s="5"/>
      <c r="F90" s="5"/>
    </row>
    <row r="91" spans="1:6" x14ac:dyDescent="0.25">
      <c r="A91" s="6"/>
      <c r="B91" s="6"/>
      <c r="C91" s="11"/>
      <c r="D91" s="8"/>
      <c r="E91" s="5"/>
      <c r="F91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9" workbookViewId="0">
      <selection activeCell="A28" sqref="A28:XFD29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6">
        <v>6244</v>
      </c>
      <c r="B4" s="6" t="s">
        <v>266</v>
      </c>
      <c r="C4" s="8">
        <v>1100</v>
      </c>
      <c r="D4" s="8">
        <v>1100</v>
      </c>
      <c r="E4" s="5" t="s">
        <v>243</v>
      </c>
      <c r="F4" s="5" t="s">
        <v>304</v>
      </c>
    </row>
    <row r="5" spans="1:6" x14ac:dyDescent="0.25">
      <c r="A5" s="6">
        <v>6244</v>
      </c>
      <c r="B5" s="6" t="s">
        <v>267</v>
      </c>
      <c r="C5" s="8">
        <v>838</v>
      </c>
      <c r="D5" s="8">
        <v>838</v>
      </c>
      <c r="E5" s="5" t="s">
        <v>243</v>
      </c>
      <c r="F5" s="5" t="s">
        <v>304</v>
      </c>
    </row>
    <row r="6" spans="1:6" x14ac:dyDescent="0.25">
      <c r="A6" s="6">
        <v>6244</v>
      </c>
      <c r="B6" s="6" t="s">
        <v>265</v>
      </c>
      <c r="C6" s="8">
        <v>732</v>
      </c>
      <c r="D6" s="8">
        <v>732</v>
      </c>
      <c r="E6" s="5" t="s">
        <v>243</v>
      </c>
      <c r="F6" s="5" t="s">
        <v>304</v>
      </c>
    </row>
    <row r="7" spans="1:6" x14ac:dyDescent="0.25">
      <c r="A7" s="6">
        <v>6244</v>
      </c>
      <c r="B7" s="6" t="s">
        <v>268</v>
      </c>
      <c r="C7" s="8">
        <v>1133</v>
      </c>
      <c r="D7" s="8">
        <v>1133</v>
      </c>
      <c r="E7" s="5" t="s">
        <v>243</v>
      </c>
      <c r="F7" s="5" t="s">
        <v>304</v>
      </c>
    </row>
    <row r="8" spans="1:6" x14ac:dyDescent="0.25">
      <c r="A8" s="6">
        <v>7559</v>
      </c>
      <c r="B8" s="6" t="s">
        <v>267</v>
      </c>
      <c r="C8" s="8">
        <v>999</v>
      </c>
      <c r="D8" s="8">
        <v>999</v>
      </c>
      <c r="E8" s="5" t="s">
        <v>243</v>
      </c>
      <c r="F8" s="5" t="s">
        <v>304</v>
      </c>
    </row>
    <row r="9" spans="1:6" x14ac:dyDescent="0.25">
      <c r="A9" s="6">
        <v>7559</v>
      </c>
      <c r="B9" s="6" t="s">
        <v>268</v>
      </c>
      <c r="C9" s="8">
        <v>1133</v>
      </c>
      <c r="D9" s="8">
        <v>1133</v>
      </c>
      <c r="E9" s="5" t="s">
        <v>243</v>
      </c>
      <c r="F9" s="5" t="s">
        <v>304</v>
      </c>
    </row>
    <row r="10" spans="1:6" x14ac:dyDescent="0.25">
      <c r="A10" s="6">
        <v>7559</v>
      </c>
      <c r="B10" s="6" t="s">
        <v>266</v>
      </c>
      <c r="C10" s="8">
        <v>1100</v>
      </c>
      <c r="D10" s="8">
        <v>1100</v>
      </c>
      <c r="E10" s="5" t="s">
        <v>243</v>
      </c>
      <c r="F10" s="5" t="s">
        <v>304</v>
      </c>
    </row>
    <row r="11" spans="1:6" x14ac:dyDescent="0.25">
      <c r="A11" s="6">
        <v>7559</v>
      </c>
      <c r="B11" s="6" t="s">
        <v>265</v>
      </c>
      <c r="C11" s="8">
        <v>787</v>
      </c>
      <c r="D11" s="8">
        <v>787</v>
      </c>
      <c r="E11" s="5" t="s">
        <v>243</v>
      </c>
      <c r="F11" s="5" t="s">
        <v>304</v>
      </c>
    </row>
    <row r="12" spans="1:6" x14ac:dyDescent="0.25">
      <c r="A12" s="6">
        <v>9745</v>
      </c>
      <c r="B12" s="6" t="s">
        <v>266</v>
      </c>
      <c r="C12" s="8">
        <v>1100</v>
      </c>
      <c r="D12" s="8">
        <v>1100</v>
      </c>
      <c r="E12" s="5" t="s">
        <v>243</v>
      </c>
      <c r="F12" s="5" t="s">
        <v>304</v>
      </c>
    </row>
    <row r="13" spans="1:6" x14ac:dyDescent="0.25">
      <c r="A13" s="6">
        <v>9745</v>
      </c>
      <c r="B13" s="6" t="s">
        <v>267</v>
      </c>
      <c r="C13" s="8">
        <v>1130</v>
      </c>
      <c r="D13" s="8">
        <v>1130</v>
      </c>
      <c r="E13" s="5" t="s">
        <v>243</v>
      </c>
      <c r="F13" s="5" t="s">
        <v>304</v>
      </c>
    </row>
    <row r="14" spans="1:6" x14ac:dyDescent="0.25">
      <c r="A14" s="6">
        <v>9745</v>
      </c>
      <c r="B14" s="6" t="s">
        <v>265</v>
      </c>
      <c r="C14" s="8">
        <v>833</v>
      </c>
      <c r="D14" s="8">
        <v>833</v>
      </c>
      <c r="E14" s="5" t="s">
        <v>243</v>
      </c>
      <c r="F14" s="5" t="s">
        <v>304</v>
      </c>
    </row>
    <row r="15" spans="1:6" x14ac:dyDescent="0.25">
      <c r="A15" s="6">
        <v>9745</v>
      </c>
      <c r="B15" s="6" t="s">
        <v>268</v>
      </c>
      <c r="C15" s="8">
        <v>1133</v>
      </c>
      <c r="D15" s="8">
        <v>1133</v>
      </c>
      <c r="E15" s="5" t="s">
        <v>243</v>
      </c>
      <c r="F15" s="5" t="s">
        <v>304</v>
      </c>
    </row>
    <row r="16" spans="1:6" x14ac:dyDescent="0.25">
      <c r="A16" s="6">
        <v>11561</v>
      </c>
      <c r="B16" s="6" t="s">
        <v>265</v>
      </c>
      <c r="C16" s="8">
        <v>787</v>
      </c>
      <c r="D16" s="8">
        <v>787</v>
      </c>
      <c r="E16" s="5" t="s">
        <v>243</v>
      </c>
      <c r="F16" s="5" t="s">
        <v>304</v>
      </c>
    </row>
    <row r="17" spans="1:6" x14ac:dyDescent="0.25">
      <c r="A17" s="6">
        <v>11561</v>
      </c>
      <c r="B17" s="6" t="s">
        <v>267</v>
      </c>
      <c r="C17" s="8">
        <v>999</v>
      </c>
      <c r="D17" s="8">
        <v>999</v>
      </c>
      <c r="E17" s="5" t="s">
        <v>243</v>
      </c>
      <c r="F17" s="5" t="s">
        <v>304</v>
      </c>
    </row>
    <row r="18" spans="1:6" x14ac:dyDescent="0.25">
      <c r="A18" s="6">
        <v>11561</v>
      </c>
      <c r="B18" s="6" t="s">
        <v>268</v>
      </c>
      <c r="C18" s="8">
        <v>1133</v>
      </c>
      <c r="D18" s="8">
        <v>1133</v>
      </c>
      <c r="E18" s="5" t="s">
        <v>243</v>
      </c>
      <c r="F18" s="5" t="s">
        <v>304</v>
      </c>
    </row>
    <row r="19" spans="1:6" x14ac:dyDescent="0.25">
      <c r="A19" s="6">
        <v>11561</v>
      </c>
      <c r="B19" s="6" t="s">
        <v>266</v>
      </c>
      <c r="C19" s="8">
        <v>1100</v>
      </c>
      <c r="D19" s="8">
        <v>1100</v>
      </c>
      <c r="E19" s="5" t="s">
        <v>243</v>
      </c>
      <c r="F19" s="5" t="s">
        <v>304</v>
      </c>
    </row>
    <row r="20" spans="1:6" x14ac:dyDescent="0.25">
      <c r="A20" s="6">
        <v>12421</v>
      </c>
      <c r="B20" s="6" t="s">
        <v>267</v>
      </c>
      <c r="C20" s="8">
        <v>1130</v>
      </c>
      <c r="D20" s="8">
        <v>1130</v>
      </c>
      <c r="E20" s="5" t="s">
        <v>243</v>
      </c>
      <c r="F20" s="5" t="s">
        <v>304</v>
      </c>
    </row>
    <row r="21" spans="1:6" x14ac:dyDescent="0.25">
      <c r="A21" s="6">
        <v>12421</v>
      </c>
      <c r="B21" s="6" t="s">
        <v>266</v>
      </c>
      <c r="C21" s="8">
        <v>1100</v>
      </c>
      <c r="D21" s="8">
        <v>1100</v>
      </c>
      <c r="E21" s="5" t="s">
        <v>243</v>
      </c>
      <c r="F21" s="5" t="s">
        <v>304</v>
      </c>
    </row>
    <row r="22" spans="1:6" x14ac:dyDescent="0.25">
      <c r="A22" s="6">
        <v>12421</v>
      </c>
      <c r="B22" s="6" t="s">
        <v>265</v>
      </c>
      <c r="C22" s="8">
        <v>833</v>
      </c>
      <c r="D22" s="8">
        <v>833</v>
      </c>
      <c r="E22" s="5" t="s">
        <v>243</v>
      </c>
      <c r="F22" s="5" t="s">
        <v>304</v>
      </c>
    </row>
    <row r="23" spans="1:6" x14ac:dyDescent="0.25">
      <c r="A23" s="6">
        <v>12421</v>
      </c>
      <c r="B23" s="6" t="s">
        <v>268</v>
      </c>
      <c r="C23" s="8">
        <v>1133</v>
      </c>
      <c r="D23" s="8">
        <v>1133</v>
      </c>
      <c r="E23" s="5" t="s">
        <v>243</v>
      </c>
      <c r="F23" s="5" t="s">
        <v>304</v>
      </c>
    </row>
    <row r="24" spans="1:6" x14ac:dyDescent="0.25">
      <c r="A24" s="6">
        <v>17006</v>
      </c>
      <c r="B24" s="6" t="s">
        <v>266</v>
      </c>
      <c r="C24" s="8">
        <v>1100</v>
      </c>
      <c r="D24" s="8">
        <v>1100</v>
      </c>
      <c r="E24" s="5" t="s">
        <v>243</v>
      </c>
      <c r="F24" s="5" t="s">
        <v>304</v>
      </c>
    </row>
    <row r="25" spans="1:6" x14ac:dyDescent="0.25">
      <c r="A25" s="6">
        <v>17006</v>
      </c>
      <c r="B25" s="6" t="s">
        <v>268</v>
      </c>
      <c r="C25" s="8">
        <v>1133</v>
      </c>
      <c r="D25" s="8">
        <v>1133</v>
      </c>
      <c r="E25" s="5" t="s">
        <v>243</v>
      </c>
      <c r="F25" s="5" t="s">
        <v>304</v>
      </c>
    </row>
    <row r="26" spans="1:6" x14ac:dyDescent="0.25">
      <c r="A26" s="6">
        <v>17006</v>
      </c>
      <c r="B26" s="6" t="s">
        <v>265</v>
      </c>
      <c r="C26" s="8">
        <v>762</v>
      </c>
      <c r="D26" s="8">
        <v>762</v>
      </c>
      <c r="E26" s="5" t="s">
        <v>243</v>
      </c>
      <c r="F26" s="5" t="s">
        <v>304</v>
      </c>
    </row>
    <row r="27" spans="1:6" x14ac:dyDescent="0.25">
      <c r="A27" s="6">
        <v>17006</v>
      </c>
      <c r="B27" s="6" t="s">
        <v>267</v>
      </c>
      <c r="C27" s="8">
        <v>925</v>
      </c>
      <c r="D27" s="8">
        <v>925</v>
      </c>
      <c r="E27" s="5" t="s">
        <v>243</v>
      </c>
      <c r="F27" s="5" t="s">
        <v>304</v>
      </c>
    </row>
    <row r="28" spans="1:6" x14ac:dyDescent="0.25">
      <c r="A28" s="6">
        <v>85402</v>
      </c>
      <c r="B28" s="6" t="s">
        <v>268</v>
      </c>
      <c r="C28" s="8">
        <v>300</v>
      </c>
      <c r="D28" s="8">
        <v>300</v>
      </c>
      <c r="E28" s="5" t="s">
        <v>243</v>
      </c>
      <c r="F28" s="5" t="s">
        <v>304</v>
      </c>
    </row>
    <row r="29" spans="1:6" x14ac:dyDescent="0.25">
      <c r="A29" s="6">
        <v>85402</v>
      </c>
      <c r="B29" s="6" t="s">
        <v>266</v>
      </c>
      <c r="C29" s="8">
        <v>200</v>
      </c>
      <c r="D29" s="8">
        <v>200</v>
      </c>
      <c r="E29" s="5" t="s">
        <v>243</v>
      </c>
      <c r="F29" s="5" t="s">
        <v>304</v>
      </c>
    </row>
    <row r="30" spans="1:6" x14ac:dyDescent="0.25">
      <c r="A30" s="6">
        <v>85499</v>
      </c>
      <c r="B30" s="6" t="s">
        <v>266</v>
      </c>
      <c r="C30" s="8">
        <v>200</v>
      </c>
      <c r="D30" s="8">
        <v>200</v>
      </c>
      <c r="E30" s="5" t="s">
        <v>243</v>
      </c>
      <c r="F30" s="5" t="s">
        <v>304</v>
      </c>
    </row>
    <row r="31" spans="1:6" x14ac:dyDescent="0.25">
      <c r="A31" s="6">
        <v>85499</v>
      </c>
      <c r="B31" s="6" t="s">
        <v>268</v>
      </c>
      <c r="C31" s="8">
        <v>300</v>
      </c>
      <c r="D31" s="8">
        <v>300</v>
      </c>
      <c r="E31" s="5" t="s">
        <v>243</v>
      </c>
      <c r="F31" s="5" t="s">
        <v>304</v>
      </c>
    </row>
    <row r="32" spans="1:6" x14ac:dyDescent="0.25">
      <c r="A32" s="6">
        <v>86244</v>
      </c>
      <c r="B32" s="6" t="s">
        <v>266</v>
      </c>
      <c r="C32" s="8">
        <v>900</v>
      </c>
      <c r="D32" s="8">
        <v>900</v>
      </c>
      <c r="E32" s="5" t="s">
        <v>243</v>
      </c>
      <c r="F32" s="5" t="s">
        <v>304</v>
      </c>
    </row>
    <row r="33" spans="1:6" x14ac:dyDescent="0.25">
      <c r="A33" s="6">
        <v>86244</v>
      </c>
      <c r="B33" s="6" t="s">
        <v>265</v>
      </c>
      <c r="C33" s="8">
        <v>589</v>
      </c>
      <c r="D33" s="8">
        <v>589</v>
      </c>
      <c r="E33" s="5" t="s">
        <v>243</v>
      </c>
      <c r="F33" s="5" t="s">
        <v>304</v>
      </c>
    </row>
    <row r="34" spans="1:6" x14ac:dyDescent="0.25">
      <c r="A34" s="6">
        <v>88004</v>
      </c>
      <c r="B34" s="6" t="s">
        <v>266</v>
      </c>
      <c r="C34" s="8">
        <v>200</v>
      </c>
      <c r="D34" s="8">
        <v>200</v>
      </c>
      <c r="E34" s="5" t="s">
        <v>243</v>
      </c>
      <c r="F34" s="5" t="s">
        <v>304</v>
      </c>
    </row>
    <row r="35" spans="1:6" x14ac:dyDescent="0.25">
      <c r="A35" s="6">
        <v>88004</v>
      </c>
      <c r="B35" s="6" t="s">
        <v>268</v>
      </c>
      <c r="C35" s="8">
        <v>300</v>
      </c>
      <c r="D35" s="8">
        <v>300</v>
      </c>
      <c r="E35" s="5" t="s">
        <v>243</v>
      </c>
      <c r="F35" s="5" t="s">
        <v>304</v>
      </c>
    </row>
    <row r="36" spans="1:6" x14ac:dyDescent="0.25">
      <c r="A36" s="6">
        <v>90781</v>
      </c>
      <c r="B36" s="6" t="s">
        <v>268</v>
      </c>
      <c r="C36" s="8">
        <v>300</v>
      </c>
      <c r="D36" s="8">
        <v>300</v>
      </c>
      <c r="E36" s="5" t="s">
        <v>243</v>
      </c>
      <c r="F36" s="5" t="s">
        <v>304</v>
      </c>
    </row>
    <row r="37" spans="1:6" x14ac:dyDescent="0.25">
      <c r="A37" s="6">
        <v>90781</v>
      </c>
      <c r="B37" s="6" t="s">
        <v>266</v>
      </c>
      <c r="C37" s="8">
        <v>200</v>
      </c>
      <c r="D37" s="8">
        <v>200</v>
      </c>
      <c r="E37" s="5" t="s">
        <v>243</v>
      </c>
      <c r="F37" s="5" t="s">
        <v>304</v>
      </c>
    </row>
    <row r="38" spans="1:6" x14ac:dyDescent="0.25">
      <c r="A38" s="6">
        <v>90838</v>
      </c>
      <c r="B38" s="6" t="s">
        <v>268</v>
      </c>
      <c r="C38" s="8">
        <v>300</v>
      </c>
      <c r="D38" s="8">
        <v>300</v>
      </c>
      <c r="E38" s="5" t="s">
        <v>243</v>
      </c>
      <c r="F38" s="5" t="s">
        <v>304</v>
      </c>
    </row>
    <row r="39" spans="1:6" x14ac:dyDescent="0.25">
      <c r="A39" s="6">
        <v>90838</v>
      </c>
      <c r="B39" s="6" t="s">
        <v>266</v>
      </c>
      <c r="C39" s="8">
        <v>200</v>
      </c>
      <c r="D39" s="8">
        <v>200</v>
      </c>
      <c r="E39" s="5" t="s">
        <v>243</v>
      </c>
      <c r="F39" s="5" t="s">
        <v>304</v>
      </c>
    </row>
    <row r="40" spans="1:6" x14ac:dyDescent="0.25">
      <c r="A40" s="6">
        <v>91093</v>
      </c>
      <c r="B40" s="6" t="s">
        <v>266</v>
      </c>
      <c r="C40" s="8">
        <v>200</v>
      </c>
      <c r="D40" s="8">
        <v>200</v>
      </c>
      <c r="E40" s="5" t="s">
        <v>243</v>
      </c>
      <c r="F40" s="5" t="s">
        <v>304</v>
      </c>
    </row>
    <row r="41" spans="1:6" x14ac:dyDescent="0.25">
      <c r="A41" s="6">
        <v>91093</v>
      </c>
      <c r="B41" s="6" t="s">
        <v>268</v>
      </c>
      <c r="C41" s="8">
        <v>300</v>
      </c>
      <c r="D41" s="8">
        <v>300</v>
      </c>
      <c r="E41" s="5" t="s">
        <v>243</v>
      </c>
      <c r="F41" s="5" t="s">
        <v>304</v>
      </c>
    </row>
    <row r="42" spans="1:6" x14ac:dyDescent="0.25">
      <c r="A42" s="6">
        <v>91177</v>
      </c>
      <c r="B42" s="6" t="s">
        <v>268</v>
      </c>
      <c r="C42" s="8">
        <v>300</v>
      </c>
      <c r="D42" s="8">
        <v>300</v>
      </c>
      <c r="E42" s="5" t="s">
        <v>243</v>
      </c>
      <c r="F42" s="5" t="s">
        <v>304</v>
      </c>
    </row>
    <row r="43" spans="1:6" x14ac:dyDescent="0.25">
      <c r="A43" s="6">
        <v>91177</v>
      </c>
      <c r="B43" s="6" t="s">
        <v>266</v>
      </c>
      <c r="C43" s="8">
        <v>200</v>
      </c>
      <c r="D43" s="8">
        <v>200</v>
      </c>
      <c r="E43" s="5" t="s">
        <v>243</v>
      </c>
      <c r="F43" s="5" t="s">
        <v>304</v>
      </c>
    </row>
    <row r="44" spans="1:6" x14ac:dyDescent="0.25">
      <c r="A44" s="6"/>
      <c r="B44" s="6"/>
      <c r="C44" s="8"/>
      <c r="D44" s="8"/>
      <c r="E44" s="5"/>
      <c r="F44" s="5"/>
    </row>
    <row r="45" spans="1:6" x14ac:dyDescent="0.25">
      <c r="A45" s="6"/>
      <c r="B45" s="6"/>
      <c r="C45" s="8"/>
      <c r="D45" s="8"/>
      <c r="E45" s="5"/>
      <c r="F45" s="5"/>
    </row>
    <row r="46" spans="1:6" x14ac:dyDescent="0.25">
      <c r="A46" s="6"/>
      <c r="B46" s="6"/>
      <c r="C46" s="8"/>
      <c r="D46" s="8"/>
      <c r="E46" s="5"/>
      <c r="F46" s="5"/>
    </row>
    <row r="47" spans="1:6" x14ac:dyDescent="0.25">
      <c r="A47" s="6"/>
      <c r="B47" s="6"/>
      <c r="C47" s="8"/>
      <c r="D47" s="8"/>
      <c r="E47" s="5"/>
      <c r="F47" s="5"/>
    </row>
    <row r="48" spans="1:6" x14ac:dyDescent="0.25">
      <c r="A48" s="6"/>
      <c r="B48" s="6"/>
      <c r="C48" s="8"/>
      <c r="D48" s="8"/>
      <c r="E48" s="5"/>
      <c r="F48" s="5"/>
    </row>
    <row r="49" spans="1:6" x14ac:dyDescent="0.25">
      <c r="A49" s="6"/>
      <c r="B49" s="6"/>
      <c r="C49" s="8"/>
      <c r="D49" s="8"/>
      <c r="E49" s="5"/>
      <c r="F49" s="5"/>
    </row>
    <row r="50" spans="1:6" x14ac:dyDescent="0.25">
      <c r="A50" s="6"/>
      <c r="B50" s="6"/>
      <c r="C50" s="8"/>
      <c r="D50" s="8"/>
      <c r="E50" s="5"/>
      <c r="F50" s="5"/>
    </row>
    <row r="51" spans="1:6" x14ac:dyDescent="0.25">
      <c r="A51" s="6"/>
      <c r="B51" s="6"/>
      <c r="C51" s="8"/>
      <c r="D51" s="8"/>
      <c r="E51" s="5"/>
      <c r="F51" s="5"/>
    </row>
    <row r="52" spans="1:6" x14ac:dyDescent="0.25">
      <c r="A52" s="6"/>
      <c r="B52" s="6"/>
      <c r="C52" s="8"/>
      <c r="D52" s="8"/>
      <c r="E52" s="5"/>
      <c r="F52" s="5"/>
    </row>
    <row r="53" spans="1:6" x14ac:dyDescent="0.25">
      <c r="A53" s="6"/>
      <c r="B53" s="6"/>
      <c r="C53" s="8"/>
      <c r="D53" s="8"/>
      <c r="E53" s="5"/>
      <c r="F53" s="5"/>
    </row>
    <row r="54" spans="1:6" x14ac:dyDescent="0.25">
      <c r="A54" s="6"/>
      <c r="B54" s="6"/>
      <c r="C54" s="8"/>
      <c r="D54" s="8"/>
      <c r="E54" s="5"/>
      <c r="F54" s="5"/>
    </row>
    <row r="55" spans="1:6" x14ac:dyDescent="0.25">
      <c r="A55" s="6"/>
      <c r="B55" s="6"/>
      <c r="C55" s="8"/>
      <c r="D55" s="8"/>
      <c r="E55" s="5"/>
      <c r="F55" s="5"/>
    </row>
    <row r="56" spans="1:6" x14ac:dyDescent="0.25">
      <c r="A56" s="6"/>
      <c r="B56" s="6"/>
      <c r="C56" s="8"/>
      <c r="D56" s="8"/>
      <c r="E56" s="5"/>
      <c r="F56" s="5"/>
    </row>
    <row r="57" spans="1:6" x14ac:dyDescent="0.25">
      <c r="A57" s="6"/>
      <c r="B57" s="6"/>
      <c r="C57" s="8"/>
      <c r="D57" s="8"/>
      <c r="E57" s="5"/>
      <c r="F57" s="5"/>
    </row>
    <row r="58" spans="1:6" x14ac:dyDescent="0.25">
      <c r="A58" s="6"/>
      <c r="B58" s="6"/>
      <c r="C58" s="8"/>
      <c r="D58" s="8"/>
      <c r="E58" s="5"/>
      <c r="F58" s="5"/>
    </row>
    <row r="59" spans="1:6" x14ac:dyDescent="0.25">
      <c r="A59" s="6"/>
      <c r="B59" s="6"/>
      <c r="C59" s="8"/>
      <c r="D59" s="8"/>
      <c r="E59" s="5"/>
      <c r="F59" s="5"/>
    </row>
    <row r="60" spans="1:6" x14ac:dyDescent="0.25">
      <c r="A60" s="6"/>
      <c r="B60" s="6"/>
      <c r="C60" s="8"/>
      <c r="D60" s="8"/>
      <c r="E60" s="5"/>
      <c r="F60" s="5"/>
    </row>
    <row r="61" spans="1:6" x14ac:dyDescent="0.25">
      <c r="A61" s="6"/>
      <c r="B61" s="6"/>
      <c r="C61" s="8"/>
      <c r="D61" s="8"/>
      <c r="E61" s="5"/>
      <c r="F61" s="5"/>
    </row>
    <row r="62" spans="1:6" x14ac:dyDescent="0.25">
      <c r="A62" s="6"/>
      <c r="B62" s="6"/>
      <c r="C62" s="8"/>
      <c r="D62" s="8"/>
      <c r="E62" s="5"/>
      <c r="F62" s="5"/>
    </row>
    <row r="63" spans="1:6" x14ac:dyDescent="0.25">
      <c r="A63" s="6"/>
      <c r="B63" s="6"/>
      <c r="C63" s="8"/>
      <c r="D63" s="8"/>
      <c r="E63" s="5"/>
      <c r="F63" s="5"/>
    </row>
    <row r="64" spans="1:6" x14ac:dyDescent="0.25">
      <c r="A64" s="6"/>
      <c r="B64" s="6"/>
      <c r="C64" s="8"/>
      <c r="D64" s="8"/>
      <c r="E64" s="5"/>
      <c r="F64" s="5"/>
    </row>
    <row r="65" spans="1:6" x14ac:dyDescent="0.25">
      <c r="A65" s="6"/>
      <c r="B65" s="6"/>
      <c r="C65" s="8"/>
      <c r="D65" s="8"/>
      <c r="E65" s="5"/>
      <c r="F65" s="5"/>
    </row>
    <row r="66" spans="1:6" x14ac:dyDescent="0.25">
      <c r="A66" s="6"/>
      <c r="B66" s="6"/>
      <c r="C66" s="8"/>
      <c r="D66" s="8"/>
      <c r="E66" s="5"/>
      <c r="F66" s="5"/>
    </row>
    <row r="67" spans="1:6" x14ac:dyDescent="0.25">
      <c r="A67" s="6"/>
      <c r="B67" s="6"/>
      <c r="C67" s="8"/>
      <c r="D67" s="8"/>
      <c r="E67" s="5"/>
      <c r="F67" s="5"/>
    </row>
    <row r="68" spans="1:6" x14ac:dyDescent="0.25">
      <c r="A68" s="6"/>
      <c r="B68" s="6"/>
      <c r="C68" s="8"/>
      <c r="D68" s="8"/>
      <c r="E68" s="5"/>
      <c r="F68" s="5"/>
    </row>
    <row r="69" spans="1:6" x14ac:dyDescent="0.25">
      <c r="A69" s="6"/>
      <c r="B69" s="6"/>
      <c r="C69" s="8"/>
      <c r="D69" s="8"/>
      <c r="E69" s="5"/>
      <c r="F69" s="5"/>
    </row>
    <row r="70" spans="1:6" x14ac:dyDescent="0.25">
      <c r="A70" s="6"/>
      <c r="B70" s="6"/>
      <c r="C70" s="8"/>
      <c r="D70" s="8"/>
      <c r="E70" s="5"/>
      <c r="F70" s="5"/>
    </row>
    <row r="71" spans="1:6" x14ac:dyDescent="0.25">
      <c r="A71" s="6"/>
      <c r="B71" s="6"/>
      <c r="C71" s="8"/>
      <c r="D71" s="8"/>
      <c r="E71" s="5"/>
      <c r="F71" s="5"/>
    </row>
    <row r="72" spans="1:6" x14ac:dyDescent="0.25">
      <c r="A72" s="6"/>
      <c r="B72" s="6"/>
      <c r="C72" s="8"/>
      <c r="D72" s="8"/>
      <c r="E72" s="5"/>
      <c r="F72" s="5"/>
    </row>
    <row r="73" spans="1:6" x14ac:dyDescent="0.25">
      <c r="A73" s="6"/>
      <c r="B73" s="6"/>
      <c r="C73" s="8"/>
      <c r="D73" s="8"/>
      <c r="E73" s="5"/>
      <c r="F73" s="5"/>
    </row>
    <row r="74" spans="1:6" x14ac:dyDescent="0.25">
      <c r="A74" s="6"/>
      <c r="B74" s="6"/>
      <c r="C74" s="8"/>
      <c r="D74" s="8"/>
      <c r="E74" s="5"/>
      <c r="F74" s="5"/>
    </row>
    <row r="75" spans="1:6" x14ac:dyDescent="0.25">
      <c r="A75" s="6"/>
      <c r="B75" s="6"/>
      <c r="C75" s="8"/>
      <c r="D75" s="8"/>
      <c r="E75" s="5"/>
      <c r="F75" s="5"/>
    </row>
    <row r="76" spans="1:6" x14ac:dyDescent="0.25">
      <c r="A76" s="6"/>
      <c r="B76" s="6"/>
      <c r="C76" s="8"/>
      <c r="D76" s="8"/>
      <c r="E76" s="5"/>
      <c r="F76" s="5"/>
    </row>
    <row r="77" spans="1:6" x14ac:dyDescent="0.25">
      <c r="A77" s="6"/>
      <c r="B77" s="6"/>
      <c r="C77" s="8"/>
      <c r="D77" s="8"/>
      <c r="E77" s="5"/>
      <c r="F77" s="5"/>
    </row>
    <row r="78" spans="1:6" x14ac:dyDescent="0.25">
      <c r="A78" s="6"/>
      <c r="B78" s="6"/>
      <c r="C78" s="8"/>
      <c r="D78" s="8"/>
      <c r="E78" s="5"/>
      <c r="F78" s="5"/>
    </row>
    <row r="79" spans="1:6" x14ac:dyDescent="0.25">
      <c r="A79" s="6"/>
      <c r="B79" s="6"/>
      <c r="C79" s="8"/>
      <c r="D79" s="8"/>
      <c r="E79" s="5"/>
      <c r="F79" s="5"/>
    </row>
    <row r="80" spans="1:6" x14ac:dyDescent="0.25">
      <c r="A80" s="6"/>
      <c r="B80" s="6"/>
      <c r="C80" s="8"/>
      <c r="D80" s="8"/>
      <c r="E80" s="5"/>
      <c r="F80" s="5"/>
    </row>
    <row r="81" spans="1:6" x14ac:dyDescent="0.25">
      <c r="A81" s="6"/>
      <c r="B81" s="6"/>
      <c r="C81" s="8"/>
      <c r="D81" s="8"/>
      <c r="E81" s="5"/>
      <c r="F81" s="5"/>
    </row>
    <row r="82" spans="1:6" x14ac:dyDescent="0.25">
      <c r="A82" s="6"/>
      <c r="B82" s="6"/>
      <c r="C82" s="8"/>
      <c r="D82" s="8"/>
      <c r="E82" s="5"/>
      <c r="F82" s="5"/>
    </row>
    <row r="83" spans="1:6" x14ac:dyDescent="0.25">
      <c r="A83" s="6"/>
      <c r="B83" s="6"/>
      <c r="C83" s="8"/>
      <c r="D83" s="8"/>
      <c r="E83" s="5"/>
      <c r="F83" s="5"/>
    </row>
    <row r="84" spans="1:6" x14ac:dyDescent="0.25">
      <c r="A84" s="6"/>
      <c r="B84" s="6"/>
      <c r="C84" s="8"/>
      <c r="D84" s="8"/>
      <c r="E84" s="5"/>
      <c r="F84" s="5"/>
    </row>
    <row r="85" spans="1:6" x14ac:dyDescent="0.25">
      <c r="A85" s="6"/>
      <c r="B85" s="6"/>
      <c r="C85" s="8"/>
      <c r="D85" s="8"/>
      <c r="E85" s="5"/>
      <c r="F85" s="5"/>
    </row>
    <row r="86" spans="1:6" x14ac:dyDescent="0.25">
      <c r="A86" s="6"/>
      <c r="B86" s="6"/>
      <c r="C86" s="8"/>
      <c r="D86" s="8"/>
      <c r="E86" s="5"/>
      <c r="F86" s="5"/>
    </row>
    <row r="87" spans="1:6" x14ac:dyDescent="0.25">
      <c r="A87" s="6"/>
      <c r="B87" s="6"/>
      <c r="C87" s="8"/>
      <c r="D87" s="8"/>
      <c r="E87" s="5"/>
      <c r="F87" s="5"/>
    </row>
    <row r="88" spans="1:6" x14ac:dyDescent="0.25">
      <c r="A88" s="6"/>
      <c r="B88" s="6"/>
      <c r="C88" s="8"/>
      <c r="D88" s="8"/>
      <c r="E88" s="5"/>
      <c r="F88" s="5"/>
    </row>
    <row r="89" spans="1:6" x14ac:dyDescent="0.25">
      <c r="A89" s="6"/>
      <c r="B89" s="6"/>
      <c r="C89" s="8"/>
      <c r="D89" s="8"/>
      <c r="E89" s="5"/>
      <c r="F89" s="5"/>
    </row>
    <row r="90" spans="1:6" x14ac:dyDescent="0.25">
      <c r="A90" s="6"/>
      <c r="B90" s="6"/>
      <c r="C90" s="8"/>
      <c r="D90" s="8"/>
      <c r="E90" s="5"/>
      <c r="F90" s="5"/>
    </row>
    <row r="91" spans="1:6" x14ac:dyDescent="0.25">
      <c r="A91" s="6"/>
      <c r="B91" s="6"/>
      <c r="C91" s="8"/>
      <c r="D91" s="8"/>
      <c r="E91" s="5"/>
      <c r="F91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abSelected="1"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 s="6">
        <v>6244</v>
      </c>
      <c r="B4" s="6" t="s">
        <v>269</v>
      </c>
      <c r="C4" s="5" t="s">
        <v>249</v>
      </c>
    </row>
    <row r="5" spans="1:3" x14ac:dyDescent="0.25">
      <c r="A5" s="6">
        <v>7559</v>
      </c>
      <c r="B5" s="6" t="s">
        <v>269</v>
      </c>
      <c r="C5" s="5" t="s">
        <v>249</v>
      </c>
    </row>
    <row r="6" spans="1:3" x14ac:dyDescent="0.25">
      <c r="A6" s="6">
        <v>9745</v>
      </c>
      <c r="B6" s="6" t="s">
        <v>269</v>
      </c>
      <c r="C6" s="5" t="s">
        <v>249</v>
      </c>
    </row>
    <row r="7" spans="1:3" x14ac:dyDescent="0.25">
      <c r="A7" s="6">
        <v>11561</v>
      </c>
      <c r="B7" s="6" t="s">
        <v>269</v>
      </c>
      <c r="C7" s="5" t="s">
        <v>249</v>
      </c>
    </row>
    <row r="8" spans="1:3" x14ac:dyDescent="0.25">
      <c r="A8" s="6">
        <v>12421</v>
      </c>
      <c r="B8" s="6" t="s">
        <v>269</v>
      </c>
      <c r="C8" s="5" t="s">
        <v>249</v>
      </c>
    </row>
    <row r="9" spans="1:3" x14ac:dyDescent="0.25">
      <c r="A9" s="6">
        <v>17006</v>
      </c>
      <c r="B9" s="6" t="s">
        <v>269</v>
      </c>
      <c r="C9" s="5" t="s">
        <v>249</v>
      </c>
    </row>
    <row r="10" spans="1:3" x14ac:dyDescent="0.25">
      <c r="A10" s="6">
        <v>85402</v>
      </c>
      <c r="B10" s="6" t="s">
        <v>269</v>
      </c>
      <c r="C10" s="5" t="s">
        <v>249</v>
      </c>
    </row>
    <row r="11" spans="1:3" x14ac:dyDescent="0.25">
      <c r="A11" s="6">
        <v>85499</v>
      </c>
      <c r="B11" s="6" t="s">
        <v>269</v>
      </c>
      <c r="C11" s="5" t="s">
        <v>249</v>
      </c>
    </row>
    <row r="12" spans="1:3" x14ac:dyDescent="0.25">
      <c r="A12" s="6">
        <v>86244</v>
      </c>
      <c r="B12" s="6" t="s">
        <v>269</v>
      </c>
      <c r="C12" s="5" t="s">
        <v>249</v>
      </c>
    </row>
    <row r="13" spans="1:3" x14ac:dyDescent="0.25">
      <c r="A13" s="6">
        <v>88004</v>
      </c>
      <c r="B13" s="6" t="s">
        <v>269</v>
      </c>
      <c r="C13" s="5" t="s">
        <v>249</v>
      </c>
    </row>
    <row r="14" spans="1:3" x14ac:dyDescent="0.25">
      <c r="A14" s="6">
        <v>90781</v>
      </c>
      <c r="B14" s="6" t="s">
        <v>269</v>
      </c>
      <c r="C14" s="5" t="s">
        <v>249</v>
      </c>
    </row>
    <row r="15" spans="1:3" x14ac:dyDescent="0.25">
      <c r="A15" s="6">
        <v>90838</v>
      </c>
      <c r="B15" s="6" t="s">
        <v>269</v>
      </c>
      <c r="C15" s="5" t="s">
        <v>249</v>
      </c>
    </row>
    <row r="16" spans="1:3" x14ac:dyDescent="0.25">
      <c r="A16" s="6">
        <v>91093</v>
      </c>
      <c r="B16" s="6" t="s">
        <v>269</v>
      </c>
      <c r="C16" s="5" t="s">
        <v>249</v>
      </c>
    </row>
    <row r="17" spans="1:3" x14ac:dyDescent="0.25">
      <c r="A17" s="6">
        <v>91177</v>
      </c>
      <c r="B17" s="6" t="s">
        <v>269</v>
      </c>
      <c r="C17" s="5" t="s">
        <v>249</v>
      </c>
    </row>
    <row r="18" spans="1:3" x14ac:dyDescent="0.25">
      <c r="A18" s="6"/>
      <c r="B18" s="6"/>
      <c r="C18" s="5"/>
    </row>
    <row r="19" spans="1:3" x14ac:dyDescent="0.25">
      <c r="A19" s="6"/>
      <c r="B19" s="6"/>
      <c r="C19" s="5"/>
    </row>
    <row r="20" spans="1:3" x14ac:dyDescent="0.25">
      <c r="A20" s="6"/>
      <c r="B20" s="6"/>
      <c r="C20" s="5"/>
    </row>
    <row r="21" spans="1:3" x14ac:dyDescent="0.25">
      <c r="A21" s="6"/>
      <c r="B21" s="6"/>
      <c r="C21" s="5"/>
    </row>
    <row r="22" spans="1:3" x14ac:dyDescent="0.25">
      <c r="A22" s="6"/>
      <c r="B22" s="6"/>
      <c r="C22" s="5"/>
    </row>
    <row r="23" spans="1:3" x14ac:dyDescent="0.25">
      <c r="A23" s="6"/>
      <c r="B23" s="6"/>
      <c r="C23" s="5"/>
    </row>
    <row r="24" spans="1:3" x14ac:dyDescent="0.25">
      <c r="A24" s="6"/>
      <c r="B24" s="6"/>
      <c r="C24" s="5"/>
    </row>
    <row r="25" spans="1:3" x14ac:dyDescent="0.25">
      <c r="A25" s="6"/>
      <c r="B25" s="6"/>
      <c r="C25" s="5"/>
    </row>
    <row r="26" spans="1:3" x14ac:dyDescent="0.25">
      <c r="A26" s="6"/>
      <c r="B26" s="6"/>
      <c r="C26" s="5"/>
    </row>
    <row r="27" spans="1:3" x14ac:dyDescent="0.25">
      <c r="A27" s="6"/>
      <c r="B27" s="6"/>
      <c r="C27" s="5"/>
    </row>
    <row r="28" spans="1:3" x14ac:dyDescent="0.25">
      <c r="A28" s="6"/>
      <c r="B28" s="6"/>
      <c r="C28" s="5"/>
    </row>
    <row r="29" spans="1:3" x14ac:dyDescent="0.25">
      <c r="A29" s="6"/>
      <c r="B29" s="6"/>
      <c r="C29" s="5"/>
    </row>
    <row r="30" spans="1:3" x14ac:dyDescent="0.25">
      <c r="A30" s="6"/>
      <c r="B30" s="6"/>
      <c r="C30" s="5"/>
    </row>
    <row r="31" spans="1:3" x14ac:dyDescent="0.25">
      <c r="A31" s="6"/>
      <c r="B31" s="6"/>
      <c r="C3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2024-10-28T16:21:10Z</dcterms:created>
  <dcterms:modified xsi:type="dcterms:W3CDTF">2025-04-09T17:45:06Z</dcterms:modified>
</cp:coreProperties>
</file>