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6F7DB2EE-B1C3-4CF2-B2B4-1E9C7EA4EDB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<sst xmlns="http://schemas.openxmlformats.org/spreadsheetml/2006/main" count="285" uniqueCount="152">
  <si>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</si>
  <si>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</si>
  <si>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</si>
  <si>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</si>
  <si>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</si>
  <si>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</si>
  <si>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</si>
  <si>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</si>
  <si>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</si>
  <si>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</si>
  <si>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</si>
  <si>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</si>
  <si>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</si>
  <si>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</si>
  <si>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</si>
  <si>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</si>
  <si>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</si>
  <si>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</si>
  <si>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</si>
  <si>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</si>
  <si>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</si>
  <si>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</si>
  <si>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</si>
  <si>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</si>
  <si>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</si>
  <si>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</si>
  <si>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</si>
  <si>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</si>
  <si>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</si>
  <si>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</si>
  <si>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</si>
  <si>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</si>
  <si>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</si>
  <si>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</si>
  <si>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</si>
  <si>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</si>
  <si>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</si>
  <si>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</si>
  <si>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</si>
  <si>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</si>
  <si>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</si>
  <si>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</si>
  <si>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</si>
  <si>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</si>
  <si>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</si>
  <si>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</si>
  <si>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</si>
  <si>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</si>
  <si>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</si>
  <si>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</si>
  <si>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</si>
  <si>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</si>
  <si>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</si>
  <si>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</si>
  <si>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</si>
  <si>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</si>
  <si>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</si>
  <si>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</si>
  <si>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</si>
  <si>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</si>
  <si>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</si>
  <si>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</si>
  <si>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</si>
  <si>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</si>
  <si>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</si>
  <si>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</si>
  <si>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</si>
  <si>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</si>
  <si>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</si>
  <si>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</si>
  <si>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</si>
  <si>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</si>
  <si>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</si>
  <si>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</si>
  <si>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</si>
  <si>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</si>
  <si>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</si>
  <si>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</si>
  <si>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</si>
  <si>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</si>
  <si>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</si>
  <si>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</si>
  <si>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</si>
  <si>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</si>
  <si>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</si>
  <si>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</si>
  <si>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</si>
  <si>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</si>
  <si>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</si>
  <si>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</si>
  <si>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</si>
  <si>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</si>
  <si>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</si>
  <si>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</si>
  <si>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</si>
  <si>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</si>
  <si>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</si>
  <si>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</si>
  <si>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</si>
  <si>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</si>
  <si>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</si>
  <si>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</si>
  <si>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</si>
  <si>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</si>
  <si>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</si>
  <si>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</si>
  <si>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</si>
  <si>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</si>
  <si>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</si>
  <si>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</si>
  <si>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</si>
  <si>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</si>
  <si>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</si>
  <si>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</si>
  <si>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</si>
  <si>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</si>
  <si>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</si>
  <si>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Dirección Administrativa</t>
  </si>
  <si>
    <t>México</t>
  </si>
  <si>
    <t>San Luis Potosí</t>
  </si>
  <si>
    <t>http://www.cegaipslp.org.mx/HV2025.nsf/nombre_de_la_vista/51CD290E83BE214A06258CF40066CA0E/$File/Circular+OM+05-22_opt.pdf</t>
  </si>
  <si>
    <t>No se generaron notas.</t>
  </si>
  <si>
    <t>3751</t>
  </si>
  <si>
    <t>Alimentos y hospedaje</t>
  </si>
  <si>
    <t>3721</t>
  </si>
  <si>
    <t>(17)(02)</t>
  </si>
  <si>
    <t>Encargada del Despacho de la Secretaría de las Mujeres e Igualdad Sustantiva</t>
  </si>
  <si>
    <t>Encargada del Despacho</t>
  </si>
  <si>
    <t>Despacho de la Secretaría de las Mujeres e Igualdad Sustantiva</t>
  </si>
  <si>
    <t>Gloria María Guadalupe</t>
  </si>
  <si>
    <t>Serrato</t>
  </si>
  <si>
    <t>Sánchez</t>
  </si>
  <si>
    <t>Encargada de la Dirección General</t>
  </si>
  <si>
    <t>2611</t>
  </si>
  <si>
    <t>Combustibles y lubricantes</t>
  </si>
  <si>
    <t>(15)(02)</t>
  </si>
  <si>
    <t>Encargada de la Dirección General de Vida Libre de Violencia</t>
  </si>
  <si>
    <t>Dirección General de Vida Libre de Violencia</t>
  </si>
  <si>
    <t>Mónica</t>
  </si>
  <si>
    <t>Ramos</t>
  </si>
  <si>
    <t>López</t>
  </si>
  <si>
    <t>Supervisar y dar seguimiento al Centro Libre del municipio de Rayón.</t>
  </si>
  <si>
    <t>Rayón</t>
  </si>
  <si>
    <t>Supervisar y dar seguimiento a las actividades programadas de los Centros Libre del Programa de Atención Integral para las Mujeres PAIBIM 2025.</t>
  </si>
  <si>
    <t>Tamazunchale, Xilitla, Aquismón, Tamuín, Ciudad Valles, Rayón, Ciudad Fernández y Rioverde</t>
  </si>
  <si>
    <t>Tamazunchale, Tancanhuitz, Rayón, Santa Catarina y Rioverde</t>
  </si>
  <si>
    <t>Tamuín y Ciudad Valles</t>
  </si>
  <si>
    <t>http://www.cegaipslp.org.mx/HV2025.nsf/nombre_de_la_vista/EE01317A2BC2876406258D5C006CC400/$File/46-2025_opt.pdf</t>
  </si>
  <si>
    <t>http://www.cegaipslp.org.mx/HV2025.nsf/nombre_de_la_vista/3149D7D428E4774D06258D5C006CD1CA/$File/47+vp_opt.pdf</t>
  </si>
  <si>
    <t>http://www.cegaipslp.org.mx/HV2025.nsf/nombre_de_la_vista/0DA144A59EFDEBAA06258D5C006CDB94/$File/56+vp_opt.pdf</t>
  </si>
  <si>
    <t>http://www.cegaipslp.org.mx/HV2025.nsf/nombre_de_la_vista/5EDB0431E4B7BCFA06258D5C006CFE20/$File/61+vp_opt.pdf</t>
  </si>
  <si>
    <t>http://www.cegaipslp.org.mx/HV2025.nsf/nombre_de_la_vista/00FAE881CE717B4C06258D5C006D06CC/$File/65+vp_opt.pdf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</si>
</sst>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0" fontId="3" fillId="3" borderId="0" xfId="9"/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3" fillId="3" borderId="0" xfId="9" applyBorder="1"/>
    <xf numFmtId="0" fontId="0" fillId="0" borderId="0" xfId="0" applyAlignment="1">
      <alignment vertical="center"/>
    </xf>
    <xf numFmtId="49" fontId="4" fillId="3" borderId="0" xfId="0" applyNumberFormat="1" applyFont="1" applyFill="1" applyAlignment="1">
      <alignment horizontal="right"/>
    </xf>
    <xf numFmtId="0" fontId="4" fillId="3" borderId="0" xfId="0" applyFont="1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3" fillId="3" borderId="0" xfId="4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DA144A59EFDEBAA06258D5C006CDB94/$File/56+vp_opt.pdf" TargetMode="External"/><Relationship Id="rId3" Type="http://schemas.openxmlformats.org/officeDocument/2006/relationships/hyperlink" Target="http://www.cegaipslp.org.mx/HV2025.nsf/nombre_de_la_vista/51CD290E83BE214A06258CF40066CA0E/$File/Circular+OM+05-22_opt.pdf" TargetMode="External"/><Relationship Id="rId7" Type="http://schemas.openxmlformats.org/officeDocument/2006/relationships/hyperlink" Target="http://www.cegaipslp.org.mx/HV2025.nsf/nombre_de_la_vista/3149D7D428E4774D06258D5C006CD1CA/$File/47+vp_opt.pdf" TargetMode="External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6" Type="http://schemas.openxmlformats.org/officeDocument/2006/relationships/hyperlink" Target="http://www.cegaipslp.org.mx/HV2025.nsf/nombre_de_la_vista/EE01317A2BC2876406258D5C006CC400/$File/46-2025_opt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51CD290E83BE214A06258CF40066CA0E/$File/Circular+OM+05-22_opt.pdf" TargetMode="External"/><Relationship Id="rId10" Type="http://schemas.openxmlformats.org/officeDocument/2006/relationships/hyperlink" Target="http://www.cegaipslp.org.mx/HV2025.nsf/nombre_de_la_vista/00FAE881CE717B4C06258D5C006D06CC/$File/65+vp_opt.pdf" TargetMode="External"/><Relationship Id="rId4" Type="http://schemas.openxmlformats.org/officeDocument/2006/relationships/hyperlink" Target="http://www.cegaipslp.org.mx/HV2025.nsf/nombre_de_la_vista/51CD290E83BE214A06258CF40066CA0E/$File/Circular+OM+05-22_opt.pdf" TargetMode="External"/><Relationship Id="rId9" Type="http://schemas.openxmlformats.org/officeDocument/2006/relationships/hyperlink" Target="http://www.cegaipslp.org.mx/HV2025.nsf/nombre_de_la_vista/5EDB0431E4B7BCFA06258D5C006CFE20/$File/61+vp_opt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DA144A59EFDEBAA06258D5C006CDB94/$File/56+vp_opt.pdf" TargetMode="External"/><Relationship Id="rId2" Type="http://schemas.openxmlformats.org/officeDocument/2006/relationships/hyperlink" Target="http://www.cegaipslp.org.mx/HV2025.nsf/nombre_de_la_vista/3149D7D428E4774D06258D5C006CD1CA/$File/47+vp_opt.pdf" TargetMode="External"/><Relationship Id="rId1" Type="http://schemas.openxmlformats.org/officeDocument/2006/relationships/hyperlink" Target="http://www.cegaipslp.org.mx/HV2025.nsf/nombre_de_la_vista/EE01317A2BC2876406258D5C006CC400/$File/46-2025_opt.pdf" TargetMode="External"/><Relationship Id="rId5" Type="http://schemas.openxmlformats.org/officeDocument/2006/relationships/hyperlink" Target="http://www.cegaipslp.org.mx/HV2025.nsf/nombre_de_la_vista/00FAE881CE717B4C06258D5C006D06CC/$File/65+vp_opt.pdf" TargetMode="External"/><Relationship Id="rId4" Type="http://schemas.openxmlformats.org/officeDocument/2006/relationships/hyperlink" Target="http://www.cegaipslp.org.mx/HV2025.nsf/nombre_de_la_vista/5EDB0431E4B7BCFA06258D5C006CFE20/$File/61+vp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7"/>
  <sheetViews>
    <sheetView tabSelected="1" topLeftCell="A2" zoomScale="80" zoomScaleNormal="80" workbookViewId="0">
      <selection activeCell="AJ12" sqref="A2:AJ12"/>
    </sheetView>
  </sheetViews>
  <sheetFormatPr baseColWidth="10" defaultColWidth="9.140625" defaultRowHeight="15" x14ac:dyDescent="0.2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85.85546875" style="14" bestFit="1" customWidth="1"/>
    <col min="5" max="5" width="21" style="14" bestFit="1" customWidth="1"/>
    <col min="6" max="6" width="56.7109375" style="14" bestFit="1" customWidth="1"/>
    <col min="7" max="7" width="21.28515625" style="14" bestFit="1" customWidth="1"/>
    <col min="8" max="8" width="17.42578125" style="14" bestFit="1" customWidth="1"/>
    <col min="9" max="9" width="10.28515625" style="14" bestFit="1" customWidth="1"/>
    <col min="10" max="10" width="13.5703125" style="14" bestFit="1" customWidth="1"/>
    <col min="11" max="11" width="15.42578125" style="14" bestFit="1" customWidth="1"/>
    <col min="12" max="12" width="58.140625" style="14" bestFit="1" customWidth="1"/>
    <col min="13" max="13" width="21.5703125" style="14" bestFit="1" customWidth="1"/>
    <col min="14" max="14" width="32.85546875" style="14" bestFit="1" customWidth="1"/>
    <col min="15" max="15" width="20.5703125" style="14" bestFit="1" customWidth="1"/>
    <col min="16" max="16" width="53.140625" style="14" bestFit="1" customWidth="1"/>
    <col min="17" max="17" width="39.85546875" style="14" bestFit="1" customWidth="1"/>
    <col min="18" max="18" width="30" style="14" bestFit="1" customWidth="1"/>
    <col min="19" max="19" width="32.28515625" style="14" bestFit="1" customWidth="1"/>
    <col min="20" max="20" width="32.5703125" style="14" bestFit="1" customWidth="1"/>
    <col min="21" max="21" width="30.85546875" style="14" bestFit="1" customWidth="1"/>
    <col min="22" max="22" width="33.140625" style="14" bestFit="1" customWidth="1"/>
    <col min="23" max="23" width="33.28515625" style="14" bestFit="1" customWidth="1"/>
    <col min="24" max="24" width="26.42578125" style="14" bestFit="1" customWidth="1"/>
    <col min="25" max="25" width="33.85546875" style="14" bestFit="1" customWidth="1"/>
    <col min="26" max="26" width="35.28515625" style="14" bestFit="1" customWidth="1"/>
    <col min="27" max="27" width="46" style="14" bestFit="1" customWidth="1"/>
    <col min="28" max="28" width="49" style="14" bestFit="1" customWidth="1"/>
    <col min="29" max="29" width="60" style="14" bestFit="1" customWidth="1"/>
    <col min="30" max="30" width="47.140625" style="14" bestFit="1" customWidth="1"/>
    <col min="31" max="31" width="54.28515625" style="14" bestFit="1" customWidth="1"/>
    <col min="32" max="32" width="46" style="14" bestFit="1" customWidth="1"/>
    <col min="33" max="33" width="84.7109375" style="14" bestFit="1" customWidth="1"/>
    <col min="34" max="34" width="73.140625" style="14" bestFit="1" customWidth="1"/>
    <col min="35" max="35" width="20" style="14" bestFit="1" customWidth="1"/>
    <col min="36" max="36" width="8" style="14" bestFit="1" customWidth="1"/>
    <col min="37" max="16384" width="9.140625" style="14"/>
  </cols>
  <sheetData>
    <row r="1" spans="1:36" hidden="1" x14ac:dyDescent="0.25">
      <c r="A1" s="14" t="s">
        <v>0</v>
      </c>
    </row>
    <row r="2" spans="1:3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6" hidden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7</v>
      </c>
      <c r="F4" s="14" t="s">
        <v>10</v>
      </c>
      <c r="G4" s="14" t="s">
        <v>10</v>
      </c>
      <c r="H4" s="14" t="s">
        <v>10</v>
      </c>
      <c r="I4" s="14" t="s">
        <v>7</v>
      </c>
      <c r="J4" s="14" t="s">
        <v>7</v>
      </c>
      <c r="K4" s="14" t="s">
        <v>7</v>
      </c>
      <c r="L4" s="14" t="s">
        <v>9</v>
      </c>
      <c r="M4" s="14" t="s">
        <v>9</v>
      </c>
      <c r="N4" s="14" t="s">
        <v>7</v>
      </c>
      <c r="O4" s="14" t="s">
        <v>9</v>
      </c>
      <c r="P4" s="14" t="s">
        <v>11</v>
      </c>
      <c r="Q4" s="14" t="s">
        <v>12</v>
      </c>
      <c r="R4" s="14" t="s">
        <v>7</v>
      </c>
      <c r="S4" s="14" t="s">
        <v>7</v>
      </c>
      <c r="T4" s="14" t="s">
        <v>7</v>
      </c>
      <c r="U4" s="14" t="s">
        <v>7</v>
      </c>
      <c r="V4" s="14" t="s">
        <v>7</v>
      </c>
      <c r="W4" s="14" t="s">
        <v>7</v>
      </c>
      <c r="X4" s="14" t="s">
        <v>10</v>
      </c>
      <c r="Y4" s="14" t="s">
        <v>8</v>
      </c>
      <c r="Z4" s="14" t="s">
        <v>8</v>
      </c>
      <c r="AA4" s="14" t="s">
        <v>13</v>
      </c>
      <c r="AB4" s="14" t="s">
        <v>12</v>
      </c>
      <c r="AC4" s="14" t="s">
        <v>12</v>
      </c>
      <c r="AD4" s="14" t="s">
        <v>8</v>
      </c>
      <c r="AE4" s="14" t="s">
        <v>14</v>
      </c>
      <c r="AF4" s="14" t="s">
        <v>13</v>
      </c>
      <c r="AG4" s="14" t="s">
        <v>14</v>
      </c>
      <c r="AH4" s="14" t="s">
        <v>10</v>
      </c>
      <c r="AI4" s="14" t="s">
        <v>15</v>
      </c>
      <c r="AJ4" s="14" t="s">
        <v>16</v>
      </c>
    </row>
    <row r="5" spans="1:36" hidden="1" x14ac:dyDescent="0.25">
      <c r="A5" s="14" t="s">
        <v>17</v>
      </c>
      <c r="B5" s="14" t="s">
        <v>18</v>
      </c>
      <c r="C5" s="14" t="s">
        <v>19</v>
      </c>
      <c r="D5" s="14" t="s">
        <v>20</v>
      </c>
      <c r="E5" s="14" t="s">
        <v>21</v>
      </c>
      <c r="F5" s="14" t="s">
        <v>22</v>
      </c>
      <c r="G5" s="14" t="s">
        <v>23</v>
      </c>
      <c r="H5" s="14" t="s">
        <v>24</v>
      </c>
      <c r="I5" s="14" t="s">
        <v>25</v>
      </c>
      <c r="J5" s="14" t="s">
        <v>26</v>
      </c>
      <c r="K5" s="14" t="s">
        <v>27</v>
      </c>
      <c r="L5" s="14" t="s">
        <v>28</v>
      </c>
      <c r="M5" s="14" t="s">
        <v>29</v>
      </c>
      <c r="N5" s="14" t="s">
        <v>30</v>
      </c>
      <c r="O5" s="14" t="s">
        <v>31</v>
      </c>
      <c r="P5" s="14" t="s">
        <v>32</v>
      </c>
      <c r="Q5" s="14" t="s">
        <v>33</v>
      </c>
      <c r="R5" s="14" t="s">
        <v>34</v>
      </c>
      <c r="S5" s="14" t="s">
        <v>35</v>
      </c>
      <c r="T5" s="14" t="s">
        <v>36</v>
      </c>
      <c r="U5" s="14" t="s">
        <v>37</v>
      </c>
      <c r="V5" s="14" t="s">
        <v>38</v>
      </c>
      <c r="W5" s="14" t="s">
        <v>39</v>
      </c>
      <c r="X5" s="14" t="s">
        <v>40</v>
      </c>
      <c r="Y5" s="14" t="s">
        <v>41</v>
      </c>
      <c r="Z5" s="14" t="s">
        <v>42</v>
      </c>
      <c r="AA5" s="14" t="s">
        <v>43</v>
      </c>
      <c r="AB5" s="14" t="s">
        <v>44</v>
      </c>
      <c r="AC5" s="14" t="s">
        <v>45</v>
      </c>
      <c r="AD5" s="14" t="s">
        <v>46</v>
      </c>
      <c r="AE5" s="14" t="s">
        <v>47</v>
      </c>
      <c r="AF5" s="14" t="s">
        <v>48</v>
      </c>
      <c r="AG5" s="14" t="s">
        <v>49</v>
      </c>
      <c r="AH5" s="14" t="s">
        <v>50</v>
      </c>
      <c r="AI5" s="14" t="s">
        <v>51</v>
      </c>
      <c r="AJ5" s="14" t="s">
        <v>52</v>
      </c>
    </row>
    <row r="6" spans="1:36" x14ac:dyDescent="0.25">
      <c r="A6" s="27" t="s">
        <v>53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</row>
    <row r="7" spans="1:36" ht="25.5" x14ac:dyDescent="0.25">
      <c r="A7" s="15" t="s">
        <v>54</v>
      </c>
      <c r="B7" s="15" t="s">
        <v>55</v>
      </c>
      <c r="C7" s="15" t="s">
        <v>56</v>
      </c>
      <c r="D7" s="15" t="s">
        <v>57</v>
      </c>
      <c r="E7" s="15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5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15" t="s">
        <v>77</v>
      </c>
      <c r="Y7" s="15" t="s">
        <v>78</v>
      </c>
      <c r="Z7" s="15" t="s">
        <v>79</v>
      </c>
      <c r="AA7" s="15" t="s">
        <v>80</v>
      </c>
      <c r="AB7" s="15" t="s">
        <v>81</v>
      </c>
      <c r="AC7" s="15" t="s">
        <v>82</v>
      </c>
      <c r="AD7" s="15" t="s">
        <v>83</v>
      </c>
      <c r="AE7" s="15" t="s">
        <v>84</v>
      </c>
      <c r="AF7" s="15" t="s">
        <v>85</v>
      </c>
      <c r="AG7" s="15" t="s">
        <v>86</v>
      </c>
      <c r="AH7" s="15" t="s">
        <v>87</v>
      </c>
      <c r="AI7" s="15" t="s">
        <v>88</v>
      </c>
      <c r="AJ7" s="15" t="s">
        <v>89</v>
      </c>
    </row>
    <row r="8" spans="1:36" ht="105" x14ac:dyDescent="0.25">
      <c r="A8" s="2">
        <v>2025</v>
      </c>
      <c r="B8" s="3">
        <v>45962</v>
      </c>
      <c r="C8" s="3">
        <v>45991</v>
      </c>
      <c r="D8" s="14" t="s">
        <v>90</v>
      </c>
      <c r="E8" s="2" t="s">
        <v>125</v>
      </c>
      <c r="F8" s="2" t="s">
        <v>126</v>
      </c>
      <c r="G8" s="2" t="s">
        <v>127</v>
      </c>
      <c r="H8" s="2" t="s">
        <v>128</v>
      </c>
      <c r="I8" s="2" t="s">
        <v>129</v>
      </c>
      <c r="J8" s="2" t="s">
        <v>130</v>
      </c>
      <c r="K8" s="2" t="s">
        <v>131</v>
      </c>
      <c r="L8" s="25" t="s">
        <v>102</v>
      </c>
      <c r="M8" s="25" t="s">
        <v>103</v>
      </c>
      <c r="N8" s="2" t="s">
        <v>143</v>
      </c>
      <c r="O8" s="2" t="s">
        <v>105</v>
      </c>
      <c r="P8" s="2">
        <v>0</v>
      </c>
      <c r="Q8" s="2">
        <v>0</v>
      </c>
      <c r="R8" s="2" t="s">
        <v>118</v>
      </c>
      <c r="S8" s="2" t="s">
        <v>119</v>
      </c>
      <c r="T8" s="2" t="s">
        <v>119</v>
      </c>
      <c r="U8" s="2" t="s">
        <v>118</v>
      </c>
      <c r="V8" s="2" t="s">
        <v>119</v>
      </c>
      <c r="W8" s="2" t="s">
        <v>144</v>
      </c>
      <c r="X8" s="2" t="s">
        <v>143</v>
      </c>
      <c r="Y8" s="3">
        <v>45917</v>
      </c>
      <c r="Z8" s="3">
        <v>45921</v>
      </c>
      <c r="AA8" s="2">
        <v>1</v>
      </c>
      <c r="AB8" s="2">
        <v>5671.01</v>
      </c>
      <c r="AC8" s="2">
        <v>3678.99</v>
      </c>
      <c r="AD8" s="3">
        <v>45964</v>
      </c>
      <c r="AE8" s="4" t="s">
        <v>147</v>
      </c>
      <c r="AF8" s="2">
        <v>1</v>
      </c>
      <c r="AG8" s="4" t="s">
        <v>120</v>
      </c>
      <c r="AH8" s="2" t="s">
        <v>117</v>
      </c>
      <c r="AI8" s="3">
        <v>45999</v>
      </c>
      <c r="AJ8" s="2" t="s">
        <v>121</v>
      </c>
    </row>
    <row r="9" spans="1:36" ht="105" x14ac:dyDescent="0.25">
      <c r="A9" s="2">
        <v>2025</v>
      </c>
      <c r="B9" s="3">
        <v>45962</v>
      </c>
      <c r="C9" s="3">
        <v>45991</v>
      </c>
      <c r="D9" s="22" t="s">
        <v>92</v>
      </c>
      <c r="E9" s="2" t="s">
        <v>135</v>
      </c>
      <c r="F9" s="2" t="s">
        <v>136</v>
      </c>
      <c r="G9" s="2" t="s">
        <v>132</v>
      </c>
      <c r="H9" s="2" t="s">
        <v>137</v>
      </c>
      <c r="I9" s="2" t="s">
        <v>138</v>
      </c>
      <c r="J9" s="2" t="s">
        <v>139</v>
      </c>
      <c r="K9" s="2" t="s">
        <v>140</v>
      </c>
      <c r="L9" s="22" t="s">
        <v>102</v>
      </c>
      <c r="M9" s="22" t="s">
        <v>103</v>
      </c>
      <c r="N9" s="2" t="s">
        <v>143</v>
      </c>
      <c r="O9" s="2" t="s">
        <v>105</v>
      </c>
      <c r="P9" s="2">
        <v>0</v>
      </c>
      <c r="Q9" s="2">
        <v>0</v>
      </c>
      <c r="R9" s="2" t="s">
        <v>118</v>
      </c>
      <c r="S9" s="2" t="s">
        <v>119</v>
      </c>
      <c r="T9" s="2" t="s">
        <v>119</v>
      </c>
      <c r="U9" s="2" t="s">
        <v>118</v>
      </c>
      <c r="V9" s="2" t="s">
        <v>119</v>
      </c>
      <c r="W9" s="2" t="s">
        <v>144</v>
      </c>
      <c r="X9" s="2" t="s">
        <v>143</v>
      </c>
      <c r="Y9" s="3">
        <v>45917</v>
      </c>
      <c r="Z9" s="3">
        <v>45921</v>
      </c>
      <c r="AA9" s="9">
        <v>2</v>
      </c>
      <c r="AB9" s="9">
        <v>7559.42</v>
      </c>
      <c r="AC9" s="9">
        <v>10916.58</v>
      </c>
      <c r="AD9" s="10">
        <v>45971</v>
      </c>
      <c r="AE9" s="17" t="s">
        <v>148</v>
      </c>
      <c r="AF9" s="9">
        <v>2</v>
      </c>
      <c r="AG9" s="4" t="s">
        <v>120</v>
      </c>
      <c r="AH9" s="2" t="s">
        <v>117</v>
      </c>
      <c r="AI9" s="3">
        <v>45999</v>
      </c>
      <c r="AJ9" s="2" t="s">
        <v>121</v>
      </c>
    </row>
    <row r="10" spans="1:36" ht="60" x14ac:dyDescent="0.25">
      <c r="A10" s="2">
        <v>2025</v>
      </c>
      <c r="B10" s="3">
        <v>45962</v>
      </c>
      <c r="C10" s="3">
        <v>45991</v>
      </c>
      <c r="D10" s="22" t="s">
        <v>92</v>
      </c>
      <c r="E10" s="2" t="s">
        <v>135</v>
      </c>
      <c r="F10" s="2" t="s">
        <v>136</v>
      </c>
      <c r="G10" s="2" t="s">
        <v>132</v>
      </c>
      <c r="H10" s="2" t="s">
        <v>137</v>
      </c>
      <c r="I10" s="2" t="s">
        <v>138</v>
      </c>
      <c r="J10" s="2" t="s">
        <v>139</v>
      </c>
      <c r="K10" s="2" t="s">
        <v>140</v>
      </c>
      <c r="L10" s="22" t="s">
        <v>102</v>
      </c>
      <c r="M10" s="22" t="s">
        <v>103</v>
      </c>
      <c r="N10" s="9" t="s">
        <v>141</v>
      </c>
      <c r="O10" s="2" t="s">
        <v>105</v>
      </c>
      <c r="P10" s="2">
        <v>0</v>
      </c>
      <c r="Q10" s="2">
        <v>0</v>
      </c>
      <c r="R10" s="2" t="s">
        <v>118</v>
      </c>
      <c r="S10" s="2" t="s">
        <v>119</v>
      </c>
      <c r="T10" s="2" t="s">
        <v>119</v>
      </c>
      <c r="U10" s="2" t="s">
        <v>118</v>
      </c>
      <c r="V10" s="2" t="s">
        <v>119</v>
      </c>
      <c r="W10" s="2" t="s">
        <v>142</v>
      </c>
      <c r="X10" s="9" t="s">
        <v>141</v>
      </c>
      <c r="Y10" s="16">
        <v>45927</v>
      </c>
      <c r="Z10" s="16">
        <v>45927</v>
      </c>
      <c r="AA10" s="14">
        <v>3</v>
      </c>
      <c r="AB10" s="14">
        <v>2031.32</v>
      </c>
      <c r="AC10" s="14">
        <v>638.67999999999995</v>
      </c>
      <c r="AD10" s="16">
        <v>45974</v>
      </c>
      <c r="AE10" s="17" t="s">
        <v>149</v>
      </c>
      <c r="AF10" s="14">
        <v>3</v>
      </c>
      <c r="AG10" s="4" t="s">
        <v>120</v>
      </c>
      <c r="AH10" s="2" t="s">
        <v>117</v>
      </c>
      <c r="AI10" s="3">
        <v>45999</v>
      </c>
      <c r="AJ10" s="2" t="s">
        <v>121</v>
      </c>
    </row>
    <row r="11" spans="1:36" ht="105" x14ac:dyDescent="0.25">
      <c r="A11" s="2">
        <v>2025</v>
      </c>
      <c r="B11" s="3">
        <v>45962</v>
      </c>
      <c r="C11" s="3">
        <v>45991</v>
      </c>
      <c r="D11" s="25" t="s">
        <v>90</v>
      </c>
      <c r="E11" s="2" t="s">
        <v>125</v>
      </c>
      <c r="F11" s="2" t="s">
        <v>126</v>
      </c>
      <c r="G11" s="2" t="s">
        <v>127</v>
      </c>
      <c r="H11" s="2" t="s">
        <v>128</v>
      </c>
      <c r="I11" s="2" t="s">
        <v>129</v>
      </c>
      <c r="J11" s="2" t="s">
        <v>130</v>
      </c>
      <c r="K11" s="2" t="s">
        <v>131</v>
      </c>
      <c r="L11" s="25" t="s">
        <v>102</v>
      </c>
      <c r="M11" s="25" t="s">
        <v>103</v>
      </c>
      <c r="N11" s="2" t="s">
        <v>143</v>
      </c>
      <c r="O11" s="2" t="s">
        <v>105</v>
      </c>
      <c r="P11" s="2">
        <v>0</v>
      </c>
      <c r="Q11" s="2">
        <v>0</v>
      </c>
      <c r="R11" s="2" t="s">
        <v>118</v>
      </c>
      <c r="S11" s="2" t="s">
        <v>119</v>
      </c>
      <c r="T11" s="2" t="s">
        <v>119</v>
      </c>
      <c r="U11" s="2" t="s">
        <v>118</v>
      </c>
      <c r="V11" s="2" t="s">
        <v>119</v>
      </c>
      <c r="W11" s="2" t="s">
        <v>145</v>
      </c>
      <c r="X11" s="2" t="s">
        <v>143</v>
      </c>
      <c r="Y11" s="16">
        <v>45945</v>
      </c>
      <c r="Z11" s="16">
        <v>45946</v>
      </c>
      <c r="AA11" s="14">
        <v>4</v>
      </c>
      <c r="AB11" s="14">
        <v>1542.01</v>
      </c>
      <c r="AC11" s="14">
        <v>1297.99</v>
      </c>
      <c r="AD11" s="16">
        <v>45964</v>
      </c>
      <c r="AE11" s="17" t="s">
        <v>150</v>
      </c>
      <c r="AF11" s="14">
        <v>4</v>
      </c>
      <c r="AG11" s="4" t="s">
        <v>120</v>
      </c>
      <c r="AH11" s="2" t="s">
        <v>117</v>
      </c>
      <c r="AI11" s="3">
        <v>45999</v>
      </c>
      <c r="AJ11" s="2" t="s">
        <v>121</v>
      </c>
    </row>
    <row r="12" spans="1:36" ht="105" x14ac:dyDescent="0.25">
      <c r="A12" s="2">
        <v>2025</v>
      </c>
      <c r="B12" s="3">
        <v>45962</v>
      </c>
      <c r="C12" s="3">
        <v>45991</v>
      </c>
      <c r="D12" s="25" t="s">
        <v>90</v>
      </c>
      <c r="E12" s="2" t="s">
        <v>125</v>
      </c>
      <c r="F12" s="2" t="s">
        <v>126</v>
      </c>
      <c r="G12" s="2" t="s">
        <v>127</v>
      </c>
      <c r="H12" s="2" t="s">
        <v>128</v>
      </c>
      <c r="I12" s="2" t="s">
        <v>129</v>
      </c>
      <c r="J12" s="2" t="s">
        <v>130</v>
      </c>
      <c r="K12" s="2" t="s">
        <v>131</v>
      </c>
      <c r="L12" s="25" t="s">
        <v>102</v>
      </c>
      <c r="M12" s="25" t="s">
        <v>103</v>
      </c>
      <c r="N12" s="2" t="s">
        <v>143</v>
      </c>
      <c r="O12" s="2" t="s">
        <v>105</v>
      </c>
      <c r="P12" s="2">
        <v>0</v>
      </c>
      <c r="Q12" s="2">
        <v>0</v>
      </c>
      <c r="R12" s="2" t="s">
        <v>118</v>
      </c>
      <c r="S12" s="2" t="s">
        <v>119</v>
      </c>
      <c r="T12" s="2" t="s">
        <v>119</v>
      </c>
      <c r="U12" s="2" t="s">
        <v>118</v>
      </c>
      <c r="V12" s="2" t="s">
        <v>119</v>
      </c>
      <c r="W12" s="14" t="s">
        <v>146</v>
      </c>
      <c r="X12" s="2" t="s">
        <v>143</v>
      </c>
      <c r="Y12" s="16">
        <v>45947</v>
      </c>
      <c r="Z12" s="16">
        <v>45949</v>
      </c>
      <c r="AA12" s="14">
        <v>5</v>
      </c>
      <c r="AB12" s="14">
        <v>3339</v>
      </c>
      <c r="AC12" s="14">
        <v>1671</v>
      </c>
      <c r="AD12" s="16">
        <v>45964</v>
      </c>
      <c r="AE12" s="17" t="s">
        <v>151</v>
      </c>
      <c r="AF12" s="14">
        <v>5</v>
      </c>
      <c r="AG12" s="4" t="s">
        <v>120</v>
      </c>
      <c r="AH12" s="2" t="s">
        <v>117</v>
      </c>
      <c r="AI12" s="3">
        <v>45999</v>
      </c>
      <c r="AJ12" s="2" t="s">
        <v>121</v>
      </c>
    </row>
    <row r="13" spans="1:36" x14ac:dyDescent="0.25">
      <c r="A13" s="2"/>
      <c r="B13" s="3"/>
      <c r="C13" s="3"/>
      <c r="D13" s="19"/>
      <c r="E13" s="2"/>
      <c r="F13" s="2"/>
      <c r="G13" s="2"/>
      <c r="H13" s="2"/>
      <c r="I13" s="2"/>
      <c r="J13" s="2"/>
      <c r="K13" s="2"/>
      <c r="L13" s="19"/>
      <c r="M13" s="19"/>
      <c r="N13" s="9"/>
      <c r="O13" s="2"/>
      <c r="P13" s="2"/>
      <c r="Q13" s="2"/>
      <c r="R13" s="2"/>
      <c r="S13" s="2"/>
      <c r="T13" s="2"/>
      <c r="U13" s="2"/>
      <c r="V13" s="2"/>
      <c r="W13" s="2"/>
      <c r="X13" s="9"/>
      <c r="Y13" s="16"/>
      <c r="Z13" s="16"/>
      <c r="AD13" s="16"/>
      <c r="AE13" s="17"/>
      <c r="AG13" s="4"/>
      <c r="AH13" s="2"/>
      <c r="AI13" s="3"/>
      <c r="AJ13" s="2"/>
    </row>
    <row r="14" spans="1:36" x14ac:dyDescent="0.25">
      <c r="A14" s="2"/>
      <c r="B14" s="3"/>
      <c r="C14" s="3"/>
      <c r="D14" s="19"/>
      <c r="E14" s="2"/>
      <c r="F14" s="2"/>
      <c r="G14" s="2"/>
      <c r="H14" s="2"/>
      <c r="I14" s="2"/>
      <c r="J14" s="2"/>
      <c r="K14" s="2"/>
      <c r="L14" s="19"/>
      <c r="M14" s="19"/>
      <c r="N14" s="9"/>
      <c r="O14" s="2"/>
      <c r="P14" s="2"/>
      <c r="Q14" s="2"/>
      <c r="R14" s="2"/>
      <c r="S14" s="2"/>
      <c r="T14" s="2"/>
      <c r="U14" s="2"/>
      <c r="V14" s="2"/>
      <c r="X14" s="9"/>
      <c r="Y14" s="16"/>
      <c r="Z14" s="16"/>
      <c r="AD14" s="16"/>
      <c r="AE14" s="17"/>
      <c r="AG14" s="4"/>
      <c r="AH14" s="2"/>
      <c r="AI14" s="3"/>
      <c r="AJ14" s="2"/>
    </row>
    <row r="15" spans="1:36" x14ac:dyDescent="0.25">
      <c r="A15" s="2"/>
      <c r="B15" s="3"/>
      <c r="C15" s="3"/>
      <c r="D15" s="19"/>
      <c r="E15" s="2"/>
      <c r="F15" s="2"/>
      <c r="G15" s="2"/>
      <c r="H15" s="2"/>
      <c r="I15" s="2"/>
      <c r="J15" s="2"/>
      <c r="K15" s="2"/>
      <c r="L15" s="19"/>
      <c r="M15" s="19"/>
      <c r="N15" s="9"/>
      <c r="O15" s="2"/>
      <c r="P15" s="2"/>
      <c r="Q15" s="2"/>
      <c r="R15" s="2"/>
      <c r="S15" s="2"/>
      <c r="T15" s="2"/>
      <c r="U15" s="2"/>
      <c r="V15" s="2"/>
      <c r="X15" s="9"/>
      <c r="Y15" s="16"/>
      <c r="Z15" s="16"/>
      <c r="AD15" s="16"/>
      <c r="AE15" s="17"/>
      <c r="AG15" s="4"/>
      <c r="AH15" s="2"/>
      <c r="AI15" s="3"/>
      <c r="AJ15" s="2"/>
    </row>
    <row r="16" spans="1:36" x14ac:dyDescent="0.25">
      <c r="A16" s="2"/>
      <c r="B16" s="3"/>
      <c r="C16" s="3"/>
      <c r="D16" s="22"/>
      <c r="E16" s="2"/>
      <c r="F16" s="2"/>
      <c r="G16" s="2"/>
      <c r="H16" s="2"/>
      <c r="I16" s="2"/>
      <c r="J16" s="2"/>
      <c r="K16" s="2"/>
      <c r="L16" s="22"/>
      <c r="M16" s="22"/>
      <c r="N16" s="9"/>
      <c r="O16" s="2"/>
      <c r="P16" s="2"/>
      <c r="Q16" s="2"/>
      <c r="R16" s="2"/>
      <c r="S16" s="2"/>
      <c r="T16" s="2"/>
      <c r="U16" s="2"/>
      <c r="V16" s="2"/>
      <c r="W16" s="22"/>
      <c r="X16" s="9"/>
      <c r="Y16" s="16"/>
      <c r="Z16" s="16"/>
      <c r="AD16" s="16"/>
      <c r="AE16" s="17"/>
      <c r="AG16" s="4"/>
      <c r="AH16" s="2"/>
      <c r="AI16" s="3"/>
      <c r="AJ16" s="2"/>
    </row>
    <row r="17" spans="1:36" x14ac:dyDescent="0.25">
      <c r="A17" s="2"/>
      <c r="B17" s="3"/>
      <c r="C17" s="3"/>
      <c r="D17" s="22"/>
      <c r="E17" s="2"/>
      <c r="F17" s="2"/>
      <c r="G17" s="2"/>
      <c r="H17" s="2"/>
      <c r="I17" s="2"/>
      <c r="J17" s="2"/>
      <c r="K17" s="2"/>
      <c r="L17" s="22"/>
      <c r="M17" s="22"/>
      <c r="N17" s="9"/>
      <c r="O17" s="2"/>
      <c r="P17" s="2"/>
      <c r="Q17" s="2"/>
      <c r="R17" s="2"/>
      <c r="S17" s="2"/>
      <c r="T17" s="2"/>
      <c r="U17" s="2"/>
      <c r="V17" s="2"/>
      <c r="W17" s="22"/>
      <c r="X17" s="9"/>
      <c r="Y17" s="16"/>
      <c r="Z17" s="16"/>
      <c r="AD17" s="16"/>
      <c r="AE17" s="17"/>
      <c r="AG17" s="4"/>
      <c r="AH17" s="2"/>
      <c r="AI17" s="3"/>
      <c r="AJ17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3A9AE690-4B7D-4C73-A7F2-F4B52AAE8BF2}"/>
    <hyperlink ref="AG9" r:id="rId2" xr:uid="{B94B8853-D1C2-4702-9FF6-440372E2D890}"/>
    <hyperlink ref="AG10" r:id="rId3" xr:uid="{62135481-216A-4E9A-9205-E3E2BF6B3589}"/>
    <hyperlink ref="AG11" r:id="rId4" xr:uid="{209D99F5-4942-4563-9ECE-2F1C4BCCB69C}"/>
    <hyperlink ref="AG12" r:id="rId5" xr:uid="{EBC2E60B-12AC-4E3E-BE0D-CB103DAC0B92}"/>
    <hyperlink ref="AE8" r:id="rId6" xr:uid="{75C2B6A8-AA06-4081-B2B7-ACF67101D5E0}"/>
    <hyperlink ref="AE9" r:id="rId7" xr:uid="{BF444AA1-10FC-470D-A91D-26461ABE172C}"/>
    <hyperlink ref="AE10" r:id="rId8" xr:uid="{54569BA0-2343-4D51-82D2-91A6C4BA9242}"/>
    <hyperlink ref="AE11" r:id="rId9" xr:uid="{24A5DA72-B4A5-42F0-B7E6-AC2460026750}"/>
    <hyperlink ref="AE12" r:id="rId10" xr:uid="{E327BF16-FBF9-4E5B-A460-AEC322CA353F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122</v>
      </c>
      <c r="C4" s="8" t="s">
        <v>123</v>
      </c>
      <c r="D4" s="6">
        <v>4605.01</v>
      </c>
      <c r="F4" s="7"/>
      <c r="G4" s="8"/>
    </row>
    <row r="5" spans="1:7" x14ac:dyDescent="0.25">
      <c r="A5" s="11">
        <v>1</v>
      </c>
      <c r="B5" s="12" t="s">
        <v>124</v>
      </c>
      <c r="C5" s="13" t="s">
        <v>116</v>
      </c>
      <c r="D5" s="11">
        <v>1066</v>
      </c>
    </row>
    <row r="6" spans="1:7" x14ac:dyDescent="0.25">
      <c r="A6" s="11">
        <v>2</v>
      </c>
      <c r="B6" s="7" t="s">
        <v>122</v>
      </c>
      <c r="C6" s="8" t="s">
        <v>123</v>
      </c>
      <c r="D6" s="11">
        <v>4081</v>
      </c>
    </row>
    <row r="7" spans="1:7" x14ac:dyDescent="0.25">
      <c r="A7" s="18">
        <v>2</v>
      </c>
      <c r="B7" s="7" t="s">
        <v>122</v>
      </c>
      <c r="C7" s="21" t="s">
        <v>134</v>
      </c>
      <c r="D7" s="18">
        <v>3478.42</v>
      </c>
    </row>
    <row r="8" spans="1:7" x14ac:dyDescent="0.25">
      <c r="A8" s="18">
        <v>3</v>
      </c>
      <c r="B8" s="12" t="s">
        <v>124</v>
      </c>
      <c r="C8" s="21" t="s">
        <v>134</v>
      </c>
      <c r="D8" s="18">
        <v>865.32</v>
      </c>
    </row>
    <row r="9" spans="1:7" x14ac:dyDescent="0.25">
      <c r="A9" s="18">
        <v>3</v>
      </c>
      <c r="B9" s="7" t="s">
        <v>122</v>
      </c>
      <c r="C9" s="8" t="s">
        <v>123</v>
      </c>
      <c r="D9" s="18">
        <v>552</v>
      </c>
    </row>
    <row r="10" spans="1:7" x14ac:dyDescent="0.25">
      <c r="A10" s="18">
        <v>3</v>
      </c>
      <c r="B10" s="20" t="s">
        <v>133</v>
      </c>
      <c r="C10" s="13" t="s">
        <v>116</v>
      </c>
      <c r="D10" s="18">
        <v>614</v>
      </c>
    </row>
    <row r="11" spans="1:7" x14ac:dyDescent="0.25">
      <c r="A11" s="18">
        <v>4</v>
      </c>
      <c r="B11" s="7" t="s">
        <v>122</v>
      </c>
      <c r="C11" s="8" t="s">
        <v>123</v>
      </c>
      <c r="D11" s="18">
        <v>1542.01</v>
      </c>
    </row>
    <row r="12" spans="1:7" x14ac:dyDescent="0.25">
      <c r="A12" s="18">
        <v>5</v>
      </c>
      <c r="B12" s="12" t="s">
        <v>124</v>
      </c>
      <c r="C12" s="8" t="s">
        <v>123</v>
      </c>
      <c r="D12" s="18">
        <v>3339</v>
      </c>
    </row>
    <row r="13" spans="1:7" x14ac:dyDescent="0.25">
      <c r="A13" s="18"/>
      <c r="B13" s="7"/>
      <c r="C13" s="8"/>
      <c r="D13" s="18"/>
    </row>
    <row r="14" spans="1:7" x14ac:dyDescent="0.25">
      <c r="A14" s="18"/>
      <c r="B14" s="12"/>
      <c r="C14" s="13"/>
      <c r="D14" s="18"/>
    </row>
    <row r="15" spans="1:7" x14ac:dyDescent="0.25">
      <c r="A15" s="18"/>
      <c r="B15" s="7"/>
      <c r="C15" s="8"/>
      <c r="D15" s="18"/>
    </row>
    <row r="16" spans="1:7" x14ac:dyDescent="0.25">
      <c r="A16" s="18"/>
      <c r="B16" s="7"/>
      <c r="C16" s="8"/>
      <c r="D16" s="18"/>
    </row>
    <row r="17" spans="1:4" x14ac:dyDescent="0.25">
      <c r="A17" s="18"/>
      <c r="B17" s="12"/>
      <c r="C17" s="13"/>
      <c r="D17" s="18"/>
    </row>
    <row r="18" spans="1:4" x14ac:dyDescent="0.25">
      <c r="A18" s="18"/>
      <c r="B18" s="7"/>
      <c r="C18" s="8"/>
      <c r="D18" s="18"/>
    </row>
    <row r="19" spans="1:4" x14ac:dyDescent="0.25">
      <c r="A19" s="18"/>
      <c r="D19" s="18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A9" sqref="A9:A14"/>
    </sheetView>
  </sheetViews>
  <sheetFormatPr baseColWidth="10" defaultColWidth="9.140625" defaultRowHeight="15" x14ac:dyDescent="0.25"/>
  <cols>
    <col min="1" max="1" width="3.42578125" style="24" bestFit="1" customWidth="1"/>
    <col min="2" max="2" width="46.140625" style="24" bestFit="1" customWidth="1"/>
    <col min="3" max="16384" width="9.140625" style="24"/>
  </cols>
  <sheetData>
    <row r="1" spans="1:2" hidden="1" x14ac:dyDescent="0.25">
      <c r="B1" s="24" t="s">
        <v>14</v>
      </c>
    </row>
    <row r="2" spans="1:2" hidden="1" x14ac:dyDescent="0.25">
      <c r="B2" s="24" t="s">
        <v>114</v>
      </c>
    </row>
    <row r="3" spans="1:2" x14ac:dyDescent="0.25">
      <c r="A3" s="23" t="s">
        <v>110</v>
      </c>
      <c r="B3" s="23" t="s">
        <v>115</v>
      </c>
    </row>
    <row r="4" spans="1:2" ht="45" x14ac:dyDescent="0.25">
      <c r="A4" s="26">
        <v>1</v>
      </c>
      <c r="B4" s="4" t="s">
        <v>147</v>
      </c>
    </row>
    <row r="5" spans="1:2" ht="45" x14ac:dyDescent="0.25">
      <c r="A5" s="26">
        <v>2</v>
      </c>
      <c r="B5" s="17" t="s">
        <v>148</v>
      </c>
    </row>
    <row r="6" spans="1:2" ht="45" x14ac:dyDescent="0.25">
      <c r="A6" s="26">
        <v>3</v>
      </c>
      <c r="B6" s="17" t="s">
        <v>149</v>
      </c>
    </row>
    <row r="7" spans="1:2" ht="45" x14ac:dyDescent="0.25">
      <c r="A7" s="26">
        <v>4</v>
      </c>
      <c r="B7" s="17" t="s">
        <v>150</v>
      </c>
    </row>
    <row r="8" spans="1:2" ht="45" x14ac:dyDescent="0.25">
      <c r="A8" s="26">
        <v>5</v>
      </c>
      <c r="B8" s="17" t="s">
        <v>151</v>
      </c>
    </row>
    <row r="9" spans="1:2" x14ac:dyDescent="0.25">
      <c r="A9" s="26"/>
      <c r="B9" s="17"/>
    </row>
    <row r="10" spans="1:2" x14ac:dyDescent="0.25">
      <c r="A10" s="26"/>
      <c r="B10" s="17"/>
    </row>
    <row r="11" spans="1:2" x14ac:dyDescent="0.25">
      <c r="A11" s="26"/>
      <c r="B11" s="17"/>
    </row>
    <row r="12" spans="1:2" x14ac:dyDescent="0.25">
      <c r="A12" s="26"/>
      <c r="B12" s="17"/>
    </row>
    <row r="13" spans="1:2" x14ac:dyDescent="0.25">
      <c r="A13" s="26"/>
      <c r="B13" s="17"/>
    </row>
    <row r="14" spans="1:2" x14ac:dyDescent="0.25">
      <c r="A14" s="26"/>
      <c r="B14" s="17"/>
    </row>
    <row r="15" spans="1:2" x14ac:dyDescent="0.25">
      <c r="A15" s="26"/>
      <c r="B15" s="17"/>
    </row>
    <row r="16" spans="1:2" x14ac:dyDescent="0.25">
      <c r="A16" s="26"/>
      <c r="B16" s="5"/>
    </row>
    <row r="17" spans="1:2" x14ac:dyDescent="0.25">
      <c r="A17" s="26"/>
      <c r="B17" s="5"/>
    </row>
    <row r="18" spans="1:2" x14ac:dyDescent="0.25">
      <c r="A18" s="26"/>
      <c r="B18" s="5"/>
    </row>
    <row r="19" spans="1:2" x14ac:dyDescent="0.25">
      <c r="A19" s="26"/>
      <c r="B19" s="5"/>
    </row>
    <row r="20" spans="1:2" x14ac:dyDescent="0.25">
      <c r="A20" s="26"/>
      <c r="B20" s="5"/>
    </row>
    <row r="21" spans="1:2" x14ac:dyDescent="0.25">
      <c r="A21" s="26"/>
      <c r="B21" s="5"/>
    </row>
    <row r="22" spans="1:2" x14ac:dyDescent="0.25">
      <c r="A22" s="26"/>
      <c r="B22" s="5"/>
    </row>
    <row r="23" spans="1:2" x14ac:dyDescent="0.25">
      <c r="A23" s="26"/>
      <c r="B23" s="5"/>
    </row>
    <row r="24" spans="1:2" x14ac:dyDescent="0.25">
      <c r="A24" s="26"/>
      <c r="B24" s="5"/>
    </row>
  </sheetData>
  <hyperlinks>
    <hyperlink ref="B4" r:id="rId1" xr:uid="{5F031ABA-3880-4149-80B9-EAFCD3BDEF19}"/>
    <hyperlink ref="B5" r:id="rId2" xr:uid="{AEADD3AE-885F-4248-BAD7-742F68E78601}"/>
    <hyperlink ref="B6" r:id="rId3" xr:uid="{CBA5A8AE-7AFD-4F52-B112-7F97377B077D}"/>
    <hyperlink ref="B7" r:id="rId4" xr:uid="{C260EECD-DE6E-4481-87C8-C60B03C96D5C}"/>
    <hyperlink ref="B8" r:id="rId5" xr:uid="{331351DC-DA07-4FE1-9B02-08FF0EC6E56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2025-12-10T19:51:27Z</dcterms:modified>
</cp:coreProperties>
</file>