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DICIEMBRE 2025\ADQUISICIONES\"/>
    </mc:Choice>
  </mc:AlternateContent>
  <xr:revisionPtr revIDLastSave="0" documentId="13_ncr:1_{2A9752DD-3227-429B-9FB4-37277814B2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<sst xmlns="http://schemas.openxmlformats.org/spreadsheetml/2006/main" count="2108" uniqueCount="562">
  <si>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</si>
  <si>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</si>
  <si>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</si>
  <si>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</si>
  <si>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</si>
  <si>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</si>
  <si>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</si>
  <si>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</si>
  <si>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</si>
  <si>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</si>
  <si>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</si>
  <si>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</si>
  <si>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</si>
  <si>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</si>
  <si>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</si>
  <si>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</si>
  <si>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</si>
  <si>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</si>
  <si>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</si>
  <si>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</si>
  <si>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</si>
  <si>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</si>
  <si>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</si>
  <si>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</si>
  <si>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</si>
  <si>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</si>
  <si>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</si>
  <si>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</si>
  <si>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</si>
  <si>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</si>
  <si>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</si>
  <si>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</si>
  <si>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</si>
  <si>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</si>
  <si>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</si>
  <si>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</si>
  <si>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</si>
  <si>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</si>
  <si>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</si>
  <si>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</si>
  <si>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</si>
  <si>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</si>
  <si>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</si>
  <si>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</si>
  <si>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</si>
  <si>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</si>
  <si>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</si>
  <si>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</si>
  <si>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</si>
  <si>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</si>
  <si>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</si>
  <si>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</si>
  <si>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</si>
  <si>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</si>
  <si>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</si>
  <si>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</si>
  <si>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</si>
  <si>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</si>
  <si>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</si>
  <si>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</si>
  <si>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</si>
  <si>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</si>
  <si>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</si>
  <si>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</si>
  <si>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</si>
  <si>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</si>
  <si>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</si>
  <si>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</si>
  <si>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</si>
  <si>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</si>
  <si>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</si>
  <si>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</si>
  <si>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</si>
  <si>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</si>
  <si>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</si>
  <si>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</si>
  <si>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</si>
  <si>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</si>
  <si>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</si>
  <si>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</si>
  <si>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</si>
  <si>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</si>
  <si>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</si>
  <si>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</si>
  <si>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</si>
  <si>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</si>
  <si>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</si>
  <si>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</si>
  <si>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</si>
  <si>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</si>
  <si>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</si>
  <si>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</si>
  <si>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</si>
  <si>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</si>
  <si>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</si>
  <si>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</si>
  <si>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</si>
  <si>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</si>
  <si>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</si>
  <si>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</si>
  <si>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</si>
  <si>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</si>
  <si>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</si>
  <si>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</si>
  <si>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</si>
  <si>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</si>
  <si>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</si>
  <si>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</si>
  <si>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</si>
  <si>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</si>
  <si>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</si>
  <si>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</si>
  <si>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</si>
  <si>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</si>
  <si>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</si>
  <si>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</si>
  <si>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</si>
  <si>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</si>
  <si>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</si>
  <si>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</si>
  <si>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</si>
  <si>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</si>
  <si>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</si>
  <si>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</si>
  <si>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</si>
  <si>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</si>
  <si>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</si>
  <si>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</si>
  <si>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</si>
  <si>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</si>
  <si>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</si>
  <si>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</si>
  <si>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</si>
  <si>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</si>
  <si>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</si>
  <si>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</si>
  <si>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</si>
  <si>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</si>
  <si>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</si>
  <si>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</si>
  <si>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</si>
  <si>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</si>
  <si>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</si>
  <si>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</si>
  <si>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</si>
  <si>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</si>
  <si>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</si>
  <si>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</si>
  <si>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</si>
  <si>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</si>
  <si>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</si>
  <si>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</si>
  <si>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</si>
  <si>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</si>
  <si>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</si>
  <si>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</si>
  <si>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</si>
  <si>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</si>
  <si>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</si>
  <si>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</si>
  <si>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</si>
  <si>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</si>
  <si>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</si>
  <si>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</si>
  <si>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</si>
  <si>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</si>
  <si>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</si>
  <si>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</si>
  <si>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</si>
  <si>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</si>
  <si>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</si>
  <si>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</si>
  <si>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</si>
  <si>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</si>
  <si>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</si>
  <si>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</si>
  <si>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</si>
  <si>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</si>
  <si>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</si>
  <si>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</si>
  <si>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</si>
  <si>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</si>
  <si>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</si>
  <si>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</si>
  <si>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</si>
  <si>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</si>
  <si>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</si>
  <si>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</si>
  <si>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</si>
  <si>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</si>
  <si>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</si>
  <si>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</si>
  <si>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</si>
  <si>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</si>
  <si>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</si>
  <si>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</si>
  <si>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</si>
  <si>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</si>
  <si>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</si>
  <si>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</si>
  <si>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</si>
  <si>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</si>
  <si>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</si>
  <si>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</si>
  <si>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</si>
  <si>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</si>
  <si>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</si>
  <si>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</si>
  <si>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</si>
  <si>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</si>
  <si>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</si>
  <si>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</si>
  <si>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</si>
  <si>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</si>
  <si>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</si>
  <si>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</si>
  <si>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</si>
  <si>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</si>
  <si>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</si>
  <si>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</si>
  <si>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</si>
  <si>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</si>
  <si>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</si>
  <si>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</si>
  <si>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</si>
  <si>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</si>
  <si>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</si>
  <si>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</si>
  <si>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</si>
  <si>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</si>
  <si>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</si>
  <si>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</si>
  <si>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</si>
  <si>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</si>
  <si>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</si>
  <si>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</si>
  <si>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</si>
  <si>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</si>
  <si>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</si>
  <si>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</si>
  <si>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</si>
  <si>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</si>
  <si>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</si>
  <si>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</si>
  <si>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</si>
  <si>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</si>
  <si>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</si>
  <si>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</si>
  <si>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</si>
  <si>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</si>
  <si>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</si>
  <si>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</si>
  <si>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</si>
  <si>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</si>
  <si>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</si>
  <si>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</si>
  <si>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</si>
  <si>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</si>
  <si>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</si>
  <si>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</si>
  <si>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</si>
  <si>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</si>
  <si>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</si>
  <si>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</si>
  <si>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</si>
  <si>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</si>
  <si>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</si>
  <si>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</si>
  <si>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</si>
  <si>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</si>
  <si>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</si>
  <si>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</si>
  <si>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</si>
  <si>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</si>
  <si>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</si>
  <si>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</si>
  <si>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</si>
  <si>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</si>
  <si>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</si>
  <si>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</si>
  <si>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</si>
  <si>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</si>
  <si>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</si>
  <si>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</si>
  <si>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</si>
  <si>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</si>
  <si>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</si>
  <si>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</si>
  <si>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</si>
  <si>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</si>
  <si>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</si>
  <si>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</si>
  <si>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</si>
  <si>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</si>
  <si>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</si>
  <si>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</si>
  <si>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</si>
  <si>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</si>
  <si>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</si>
  <si>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</si>
  <si>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</si>
  <si>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</si>
  <si>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</si>
  <si>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</si>
  <si>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</si>
  <si>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</si>
  <si>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</si>
  <si>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</si>
  <si>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</si>
  <si>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</si>
  <si>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</si>
  <si>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</si>
  <si>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</si>
  <si>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</si>
  <si>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</si>
  <si>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</si>
  <si>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</si>
  <si>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</si>
  <si>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</si>
  <si>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</si>
  <si>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</si>
  <si>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</si>
  <si>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</si>
  <si>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</si>
  <si>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</si>
  <si>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</si>
  <si>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</si>
  <si>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</si>
  <si>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</si>
  <si>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</si>
  <si>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</si>
  <si>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</si>
  <si>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</si>
  <si>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</si>
  <si>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</si>
  <si>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</si>
  <si>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</si>
  <si>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</si>
  <si>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</si>
  <si>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</si>
  <si>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</si>
  <si>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</si>
  <si>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</si>
  <si>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</si>
  <si>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</si>
  <si>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</si>
  <si>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</si>
  <si>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</si>
  <si>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</si>
  <si>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</si>
  <si>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</si>
  <si>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</si>
  <si>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</si>
  <si>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</si>
  <si>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</si>
  <si>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</si>
  <si>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</si>
  <si>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</si>
  <si>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</si>
  <si>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</si>
  <si>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</si>
  <si>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</si>
  <si>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</si>
  <si>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</si>
  <si>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</si>
  <si>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</si>
  <si>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</si>
  <si>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</si>
  <si>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</si>
  <si>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</si>
  <si>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</si>
  <si>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</si>
  <si>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</si>
  <si>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</si>
  <si>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</si>
  <si>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</si>
  <si>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</si>
  <si>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</si>
  <si>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</si>
  <si>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</si>
  <si>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</si>
  <si>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</si>
  <si>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</si>
  <si>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</si>
  <si>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</si>
  <si>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</si>
  <si>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</si>
  <si>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</si>
  <si>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</si>
  <si>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</si>
  <si>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</si>
  <si>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</si>
  <si>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</si>
  <si>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</si>
  <si>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</si>
  <si>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</si>
  <si>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</si>
  <si>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</si>
  <si>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</si>
  <si>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</si>
  <si>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</si>
  <si>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</si>
  <si>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</si>
  <si>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</si>
  <si>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</si>
  <si>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</si>
  <si>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</si>
  <si>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</si>
  <si>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</si>
  <si>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</si>
  <si>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</si>
  <si>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</si>
  <si>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</si>
  <si>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</si>
  <si>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</si>
  <si>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</si>
  <si>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</si>
  <si>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</si>
  <si>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</si>
  <si>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</si>
  <si>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</si>
  <si>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</si>
  <si>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</si>
  <si>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</si>
  <si>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</si>
  <si>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</si>
  <si>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</si>
  <si>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</si>
  <si>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</si>
  <si>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</si>
  <si>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</si>
  <si>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</si>
  <si>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</si>
  <si>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</si>
  <si>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</si>
  <si>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</si>
  <si>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</si>
  <si>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</si>
  <si>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</si>
  <si>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</si>
  <si>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</si>
  <si>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</si>
  <si>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</si>
  <si>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</si>
  <si>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</si>
  <si>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</si>
  <si>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</si>
  <si>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</si>
  <si>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</si>
  <si>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</si>
  <si>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</si>
  <si>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</si>
  <si>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</si>
  <si>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</si>
  <si>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</si>
  <si>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</si>
  <si>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</si>
  <si>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</si>
  <si>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</si>
  <si>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</si>
  <si>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</si>
  <si>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</si>
  <si>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</si>
  <si>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</si>
  <si>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</si>
  <si>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</si>
  <si>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</si>
  <si>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</si>
  <si>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</si>
  <si>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</si>
  <si>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</si>
  <si>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</si>
  <si>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</si>
  <si>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</si>
  <si>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</si>
  <si>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</si>
  <si>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</si>
  <si>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</si>
  <si>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</si>
  <si>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</si>
  <si>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</si>
  <si>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</si>
  <si>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</si>
  <si>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</si>
  <si>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</si>
  <si>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</si>
  <si>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</si>
  <si>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</si>
  <si>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</si>
  <si>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</si>
  <si>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</si>
  <si>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</si>
  <si>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</si>
  <si>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</si>
  <si>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</si>
  <si>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</si>
  <si>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</si>
  <si>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</si>
  <si>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</si>
  <si>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</si>
  <si>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</si>
  <si>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</si>
  <si>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</si>
  <si>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</si>
  <si>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</si>
  <si>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</si>
  <si>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</si>
  <si>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</si>
  <si>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</si>
  <si>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</si>
  <si>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</si>
  <si>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</si>
  <si>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</si>
  <si>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</si>
  <si>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</si>
  <si>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</si>
  <si>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</si>
  <si>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</si>
  <si>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</si>
  <si>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</si>
  <si>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</si>
  <si>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</si>
  <si>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</si>
  <si>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</si>
  <si>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</si>
  <si>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</si>
  <si>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</si>
  <si>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</si>
  <si>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</si>
  <si>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</si>
  <si>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</si>
  <si>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</si>
  <si>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</si>
  <si>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</si>
  <si>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</si>
  <si>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</si>
  <si>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</si>
  <si>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</si>
  <si>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</si>
  <si>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</si>
  <si>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</si>
  <si>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</si>
  <si>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</si>
  <si>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</si>
  <si>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</si>
  <si>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</si>
  <si>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</si>
  <si>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</si>
  <si>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</si>
  <si>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</si>
  <si>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Metalicos Davila, S.A. C.V.</t>
  </si>
  <si>
    <t>MDA880506QW6</t>
  </si>
  <si>
    <t>Nueva Paseo</t>
  </si>
  <si>
    <t>Metalicos Davila</t>
  </si>
  <si>
    <t>ventasslp@metalicosdavila.com.mx</t>
  </si>
  <si>
    <t>Uniformes Tampico, SA. CV.</t>
  </si>
  <si>
    <t>UTA820628TV3</t>
  </si>
  <si>
    <t>Jardin</t>
  </si>
  <si>
    <t>Inocencio</t>
  </si>
  <si>
    <t>Herrera</t>
  </si>
  <si>
    <t>www.uniformesdetampico.com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</si>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</sst>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1" Type="http://schemas.openxmlformats.org/officeDocument/2006/relationships/hyperlink" Target="mailto:fecliente@fe.arcacontal.com.mx" TargetMode="External"/><Relationship Id="rId42" Type="http://schemas.openxmlformats.org/officeDocument/2006/relationships/hyperlink" Target="mailto:proyectos@aluvitrumslp.com.mx" TargetMode="External"/><Relationship Id="rId63" Type="http://schemas.openxmlformats.org/officeDocument/2006/relationships/hyperlink" Target="http://www.uniformesdetampico.com/" TargetMode="External"/><Relationship Id="rId84" Type="http://schemas.openxmlformats.org/officeDocument/2006/relationships/hyperlink" Target="http://www.cegaipslp.org.mx/HV2024.nsf/nombre_de_la_vista/78FB9285C92F789806258B740069A0D7/$File/formato+de+LEYENDA+TRANSPARENCIA.docx" TargetMode="External"/><Relationship Id="rId13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7" Type="http://schemas.openxmlformats.org/officeDocument/2006/relationships/hyperlink" Target="http://www.cegaipslp.org.mx/HV2024.nsf/nombre_de_la_vista/78FB9285C92F789806258B740069A0D7/$File/formato+de+LEYENDA+TRANSPARENCIA.docx" TargetMode="External"/><Relationship Id="rId11" Type="http://schemas.openxmlformats.org/officeDocument/2006/relationships/hyperlink" Target="mailto:fcomercializadora.correa@gmail.com" TargetMode="External"/><Relationship Id="rId32" Type="http://schemas.openxmlformats.org/officeDocument/2006/relationships/hyperlink" Target="mailto:tecnolaserslp@hotmail.com" TargetMode="External"/><Relationship Id="rId53" Type="http://schemas.openxmlformats.org/officeDocument/2006/relationships/hyperlink" Target="mailto:soportesparapantallas@tvsoporteslp.com" TargetMode="External"/><Relationship Id="rId74" Type="http://schemas.openxmlformats.org/officeDocument/2006/relationships/hyperlink" Target="http://www.cegaipslp.org.mx/HV2024.nsf/nombre_de_la_vista/78FB9285C92F789806258B740069A0D7/$File/formato+de+LEYENDA+TRANSPARENCIA.docx" TargetMode="External"/><Relationship Id="rId12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95" Type="http://schemas.openxmlformats.org/officeDocument/2006/relationships/hyperlink" Target="http://www.cegaipslp.org.mx/HV2024.nsf/nombre_de_la_vista/78FB9285C92F789806258B740069A0D7/$File/formato+de+LEYENDA+TRANSPARENCIA.docx" TargetMode="External"/><Relationship Id="rId22" Type="http://schemas.openxmlformats.org/officeDocument/2006/relationships/hyperlink" Target="mailto:arq.diegoescalnte@gmail.com" TargetMode="External"/><Relationship Id="rId43" Type="http://schemas.openxmlformats.org/officeDocument/2006/relationships/hyperlink" Target="mailto:fecliente@fe.arcacontal.com.mx" TargetMode="External"/><Relationship Id="rId64" Type="http://schemas.openxmlformats.org/officeDocument/2006/relationships/hyperlink" Target="http://www.cegaipslp.org.mx/HV2024.nsf/nombre_de_la_vista/78FB9285C92F789806258B740069A0D7/$File/formato+de+LEYENDA+TRANSPARENCIA.docx" TargetMode="External"/><Relationship Id="rId11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0" Type="http://schemas.openxmlformats.org/officeDocument/2006/relationships/hyperlink" Target="http://www.cegaipslp.org.mx/HV2024.nsf/nombre_de_la_vista/78FB9285C92F789806258B740069A0D7/$File/formato+de+LEYENDA+TRANSPARENCIA.docx" TargetMode="External"/><Relationship Id="rId85" Type="http://schemas.openxmlformats.org/officeDocument/2006/relationships/hyperlink" Target="http://www.cegaipslp.org.mx/HV2024.nsf/nombre_de_la_vista/78FB9285C92F789806258B740069A0D7/$File/formato+de+LEYENDA+TRANSPARENCIA.docx" TargetMode="External"/><Relationship Id="rId15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59" Type="http://schemas.openxmlformats.org/officeDocument/2006/relationships/hyperlink" Target="mailto:administracion@radiarte.com.mx" TargetMode="External"/><Relationship Id="rId103" Type="http://schemas.openxmlformats.org/officeDocument/2006/relationships/hyperlink" Target="http://www.cegaipslp.org.mx/HV2024.nsf/nombre_de_la_vista/78FB9285C92F789806258B740069A0D7/$File/formato+de+LEYENDA+TRANSPARENCIA.docx" TargetMode="External"/><Relationship Id="rId108" Type="http://schemas.openxmlformats.org/officeDocument/2006/relationships/hyperlink" Target="http://www.cegaipslp.org.mx/HV2024.nsf/nombre_de_la_vista/78FB9285C92F789806258B740069A0D7/$File/formato+de+LEYENDA+TRANSPARENCIA.docx" TargetMode="External"/><Relationship Id="rId12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4" Type="http://schemas.openxmlformats.org/officeDocument/2006/relationships/hyperlink" Target="mailto:ecdsrslp@gmail.com" TargetMode="External"/><Relationship Id="rId70" Type="http://schemas.openxmlformats.org/officeDocument/2006/relationships/hyperlink" Target="http://www.cegaipslp.org.mx/HV2024.nsf/nombre_de_la_vista/78FB9285C92F789806258B740069A0D7/$File/formato+de+LEYENDA+TRANSPARENCIA.docx" TargetMode="External"/><Relationship Id="rId75" Type="http://schemas.openxmlformats.org/officeDocument/2006/relationships/hyperlink" Target="http://www.cegaipslp.org.mx/HV2024.nsf/nombre_de_la_vista/78FB9285C92F789806258B740069A0D7/$File/formato+de+LEYENDA+TRANSPARENCIA.docx" TargetMode="External"/><Relationship Id="rId91" Type="http://schemas.openxmlformats.org/officeDocument/2006/relationships/hyperlink" Target="http://www.cegaipslp.org.mx/HV2024.nsf/nombre_de_la_vista/78FB9285C92F789806258B740069A0D7/$File/formato+de+LEYENDA+TRANSPARENCIA.docx" TargetMode="External"/><Relationship Id="rId96" Type="http://schemas.openxmlformats.org/officeDocument/2006/relationships/hyperlink" Target="http://www.cegaipslp.org.mx/HV2024.nsf/nombre_de_la_vista/78FB9285C92F789806258B740069A0D7/$File/formato+de+LEYENDA+TRANSPARENCIA.docx" TargetMode="External"/><Relationship Id="rId14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49" Type="http://schemas.openxmlformats.org/officeDocument/2006/relationships/hyperlink" Target="mailto:angelica.mora@itdp.org" TargetMode="External"/><Relationship Id="rId11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4" Type="http://schemas.openxmlformats.org/officeDocument/2006/relationships/hyperlink" Target="mailto:arq.diegoescalnte@gmail.com" TargetMode="External"/><Relationship Id="rId60" Type="http://schemas.openxmlformats.org/officeDocument/2006/relationships/hyperlink" Target="mailto:monicamtzt@gmail.com" TargetMode="External"/><Relationship Id="rId65" Type="http://schemas.openxmlformats.org/officeDocument/2006/relationships/hyperlink" Target="http://www.cegaipslp.org.mx/HV2024.nsf/nombre_de_la_vista/78FB9285C92F789806258B740069A0D7/$File/formato+de+LEYENDA+TRANSPARENCIA.docx" TargetMode="External"/><Relationship Id="rId81" Type="http://schemas.openxmlformats.org/officeDocument/2006/relationships/hyperlink" Target="http://www.cegaipslp.org.mx/HV2024.nsf/nombre_de_la_vista/78FB9285C92F789806258B740069A0D7/$File/formato+de+LEYENDA+TRANSPARENCIA.docx" TargetMode="External"/><Relationship Id="rId86" Type="http://schemas.openxmlformats.org/officeDocument/2006/relationships/hyperlink" Target="http://www.cegaipslp.org.mx/HV2024.nsf/nombre_de_la_vista/78FB9285C92F789806258B740069A0D7/$File/formato+de+LEYENDA+TRANSPARENCIA.docx" TargetMode="External"/><Relationship Id="rId13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39" Type="http://schemas.openxmlformats.org/officeDocument/2006/relationships/hyperlink" Target="mailto:facturas@lujime.com" TargetMode="External"/><Relationship Id="rId109" Type="http://schemas.openxmlformats.org/officeDocument/2006/relationships/hyperlink" Target="http://www.cegaipslp.org.mx/HV2024.nsf/nombre_de_la_vista/78FB9285C92F789806258B740069A0D7/$File/formato+de+LEYENDA+TRANSPARENCIA.docx" TargetMode="External"/><Relationship Id="rId34" Type="http://schemas.openxmlformats.org/officeDocument/2006/relationships/hyperlink" Target="mailto:fcomercializadora.correa@gmail.com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6" Type="http://schemas.openxmlformats.org/officeDocument/2006/relationships/hyperlink" Target="http://www.cegaipslp.org.mx/HV2024.nsf/nombre_de_la_vista/78FB9285C92F789806258B740069A0D7/$File/formato+de+LEYENDA+TRANSPARENCIA.docx" TargetMode="External"/><Relationship Id="rId97" Type="http://schemas.openxmlformats.org/officeDocument/2006/relationships/hyperlink" Target="http://www.cegaipslp.org.mx/HV2024.nsf/nombre_de_la_vista/78FB9285C92F789806258B740069A0D7/$File/formato+de+LEYENDA+TRANSPARENCIA.docx" TargetMode="External"/><Relationship Id="rId104" Type="http://schemas.openxmlformats.org/officeDocument/2006/relationships/hyperlink" Target="http://www.cegaipslp.org.mx/HV2024.nsf/nombre_de_la_vista/78FB9285C92F789806258B740069A0D7/$File/formato+de+LEYENDA+TRANSPARENCIA.docx" TargetMode="External"/><Relationship Id="rId12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7" Type="http://schemas.openxmlformats.org/officeDocument/2006/relationships/hyperlink" Target="http://www.tcd.digital/" TargetMode="External"/><Relationship Id="rId71" Type="http://schemas.openxmlformats.org/officeDocument/2006/relationships/hyperlink" Target="http://www.cegaipslp.org.mx/HV2024.nsf/nombre_de_la_vista/78FB9285C92F789806258B740069A0D7/$File/formato+de+LEYENDA+TRANSPARENCIA.docx" TargetMode="External"/><Relationship Id="rId92" Type="http://schemas.openxmlformats.org/officeDocument/2006/relationships/hyperlink" Target="http://www.cegaipslp.org.mx/HV2024.nsf/nombre_de_la_vista/78FB9285C92F789806258B740069A0D7/$File/formato+de+LEYENDA+TRANSPARENCIA.docx" TargetMode="External"/><Relationship Id="rId2" Type="http://schemas.openxmlformats.org/officeDocument/2006/relationships/hyperlink" Target="mailto:ivher.mantenimientointegral@gmail.com" TargetMode="External"/><Relationship Id="rId29" Type="http://schemas.openxmlformats.org/officeDocument/2006/relationships/hyperlink" Target="mailto:juliomiranda@protetco.com" TargetMode="External"/><Relationship Id="rId24" Type="http://schemas.openxmlformats.org/officeDocument/2006/relationships/hyperlink" Target="mailto:erikac@pulsoslp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66" Type="http://schemas.openxmlformats.org/officeDocument/2006/relationships/hyperlink" Target="http://www.cegaipslp.org.mx/HV2024.nsf/nombre_de_la_vista/78FB9285C92F789806258B740069A0D7/$File/formato+de+LEYENDA+TRANSPARENCIA.docx" TargetMode="External"/><Relationship Id="rId87" Type="http://schemas.openxmlformats.org/officeDocument/2006/relationships/hyperlink" Target="http://www.cegaipslp.org.mx/HV2024.nsf/nombre_de_la_vista/78FB9285C92F789806258B740069A0D7/$File/formato+de+LEYENDA+TRANSPARENCIA.docx" TargetMode="External"/><Relationship Id="rId110" Type="http://schemas.openxmlformats.org/officeDocument/2006/relationships/hyperlink" Target="http://www.cegaipslp.org.mx/HV2024.nsf/nombre_de_la_vista/78FB9285C92F789806258B740069A0D7/$File/formato+de+LEYENDA+TRANSPARENCIA.docx" TargetMode="External"/><Relationship Id="rId11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1" Type="http://schemas.openxmlformats.org/officeDocument/2006/relationships/hyperlink" Target="mailto:ventasslp@metalicosdavila.com.mx" TargetMode="External"/><Relationship Id="rId82" Type="http://schemas.openxmlformats.org/officeDocument/2006/relationships/hyperlink" Target="http://www.cegaipslp.org.mx/HV2024.nsf/nombre_de_la_vista/78FB9285C92F789806258B740069A0D7/$File/formato+de+LEYENDA+TRANSPARENCIA.docx" TargetMode="External"/><Relationship Id="rId15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56" Type="http://schemas.openxmlformats.org/officeDocument/2006/relationships/hyperlink" Target="mailto:administracion@fuerteyclaro.com.mx" TargetMode="External"/><Relationship Id="rId77" Type="http://schemas.openxmlformats.org/officeDocument/2006/relationships/hyperlink" Target="http://www.cegaipslp.org.mx/HV2024.nsf/nombre_de_la_vista/78FB9285C92F789806258B740069A0D7/$File/formato+de+LEYENDA+TRANSPARENCIA.docx" TargetMode="External"/><Relationship Id="rId100" Type="http://schemas.openxmlformats.org/officeDocument/2006/relationships/hyperlink" Target="http://www.cegaipslp.org.mx/HV2024.nsf/nombre_de_la_vista/78FB9285C92F789806258B740069A0D7/$File/formato+de+LEYENDA+TRANSPARENCIA.docx" TargetMode="External"/><Relationship Id="rId105" Type="http://schemas.openxmlformats.org/officeDocument/2006/relationships/hyperlink" Target="http://www.cegaipslp.org.mx/HV2024.nsf/nombre_de_la_vista/78FB9285C92F789806258B740069A0D7/$File/formato+de+LEYENDA+TRANSPARENCIA.docx" TargetMode="External"/><Relationship Id="rId12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72" Type="http://schemas.openxmlformats.org/officeDocument/2006/relationships/hyperlink" Target="http://www.cegaipslp.org.mx/HV2024.nsf/nombre_de_la_vista/78FB9285C92F789806258B740069A0D7/$File/formato+de+LEYENDA+TRANSPARENCIA.docx" TargetMode="External"/><Relationship Id="rId93" Type="http://schemas.openxmlformats.org/officeDocument/2006/relationships/hyperlink" Target="http://www.cegaipslp.org.mx/HV2024.nsf/nombre_de_la_vista/78FB9285C92F789806258B740069A0D7/$File/formato+de+LEYENDA+TRANSPARENCIA.docx" TargetMode="External"/><Relationship Id="rId98" Type="http://schemas.openxmlformats.org/officeDocument/2006/relationships/hyperlink" Target="http://www.cegaipslp.org.mx/HV2024.nsf/nombre_de_la_vista/78FB9285C92F789806258B740069A0D7/$File/formato+de+LEYENDA+TRANSPARENCIA.docx" TargetMode="External"/><Relationship Id="rId12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" Type="http://schemas.openxmlformats.org/officeDocument/2006/relationships/hyperlink" Target="mailto:dcruz@asc.com.mx" TargetMode="External"/><Relationship Id="rId25" Type="http://schemas.openxmlformats.org/officeDocument/2006/relationships/hyperlink" Target="mailto:publicidad@elsoldesanluis.com.mx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7" Type="http://schemas.openxmlformats.org/officeDocument/2006/relationships/hyperlink" Target="http://www.cegaipslp.org.mx/HV2024.nsf/nombre_de_la_vista/78FB9285C92F789806258B740069A0D7/$File/formato+de+LEYENDA+TRANSPARENCIA.docx" TargetMode="External"/><Relationship Id="rId11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62" Type="http://schemas.openxmlformats.org/officeDocument/2006/relationships/hyperlink" Target="mailto:ventasslp@metalicosdavila.com.mx" TargetMode="External"/><Relationship Id="rId83" Type="http://schemas.openxmlformats.org/officeDocument/2006/relationships/hyperlink" Target="http://www.cegaipslp.org.mx/HV2024.nsf/nombre_de_la_vista/78FB9285C92F789806258B740069A0D7/$File/formato+de+LEYENDA+TRANSPARENCIA.docx" TargetMode="External"/><Relationship Id="rId88" Type="http://schemas.openxmlformats.org/officeDocument/2006/relationships/hyperlink" Target="http://www.cegaipslp.org.mx/HV2024.nsf/nombre_de_la_vista/78FB9285C92F789806258B740069A0D7/$File/formato+de+LEYENDA+TRANSPARENCIA.docx" TargetMode="External"/><Relationship Id="rId111" Type="http://schemas.openxmlformats.org/officeDocument/2006/relationships/hyperlink" Target="http://www.cegaipslp.org.mx/HV2024.nsf/nombre_de_la_vista/78FB9285C92F789806258B740069A0D7/$File/formato+de+LEYENDA+TRANSPARENCIA.docx" TargetMode="External"/><Relationship Id="rId13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" Type="http://schemas.openxmlformats.org/officeDocument/2006/relationships/hyperlink" Target="http://www.dalce.com.mx/" TargetMode="External"/><Relationship Id="rId36" Type="http://schemas.openxmlformats.org/officeDocument/2006/relationships/hyperlink" Target="mailto:soudes79@gmail.com" TargetMode="External"/><Relationship Id="rId57" Type="http://schemas.openxmlformats.org/officeDocument/2006/relationships/hyperlink" Target="mailto:administracion@fuerteyclaro.com.mx" TargetMode="External"/><Relationship Id="rId106" Type="http://schemas.openxmlformats.org/officeDocument/2006/relationships/hyperlink" Target="http://www.cegaipslp.org.mx/HV2024.nsf/nombre_de_la_vista/78FB9285C92F789806258B740069A0D7/$File/formato+de+LEYENDA+TRANSPARENCIA.docx" TargetMode="External"/><Relationship Id="rId12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52" Type="http://schemas.openxmlformats.org/officeDocument/2006/relationships/hyperlink" Target="mailto:soportesparapantallas@tvsoporteslp.com" TargetMode="External"/><Relationship Id="rId73" Type="http://schemas.openxmlformats.org/officeDocument/2006/relationships/hyperlink" Target="http://www.cegaipslp.org.mx/HV2024.nsf/nombre_de_la_vista/78FB9285C92F789806258B740069A0D7/$File/formato+de+LEYENDA+TRANSPARENCIA.docx" TargetMode="External"/><Relationship Id="rId78" Type="http://schemas.openxmlformats.org/officeDocument/2006/relationships/hyperlink" Target="http://www.cegaipslp.org.mx/HV2024.nsf/nombre_de_la_vista/78FB9285C92F789806258B740069A0D7/$File/formato+de+LEYENDA+TRANSPARENCIA.docx" TargetMode="External"/><Relationship Id="rId94" Type="http://schemas.openxmlformats.org/officeDocument/2006/relationships/hyperlink" Target="http://www.cegaipslp.org.mx/HV2024.nsf/nombre_de_la_vista/78FB9285C92F789806258B740069A0D7/$File/formato+de+LEYENDA+TRANSPARENCIA.docx" TargetMode="External"/><Relationship Id="rId99" Type="http://schemas.openxmlformats.org/officeDocument/2006/relationships/hyperlink" Target="http://www.cegaipslp.org.mx/HV2024.nsf/nombre_de_la_vista/78FB9285C92F789806258B740069A0D7/$File/formato+de+LEYENDA+TRANSPARENCIA.docx" TargetMode="External"/><Relationship Id="rId101" Type="http://schemas.openxmlformats.org/officeDocument/2006/relationships/hyperlink" Target="http://www.cegaipslp.org.mx/HV2024.nsf/nombre_de_la_vista/78FB9285C92F789806258B740069A0D7/$File/formato+de+LEYENDA+TRANSPARENCIA.docx" TargetMode="External"/><Relationship Id="rId12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26" Type="http://schemas.openxmlformats.org/officeDocument/2006/relationships/hyperlink" Target="mailto:protectocercasslp@hotmail.com" TargetMode="External"/><Relationship Id="rId47" Type="http://schemas.openxmlformats.org/officeDocument/2006/relationships/hyperlink" Target="http://www.realplaza.com.mx/" TargetMode="External"/><Relationship Id="rId68" Type="http://schemas.openxmlformats.org/officeDocument/2006/relationships/hyperlink" Target="http://www.cegaipslp.org.mx/HV2024.nsf/nombre_de_la_vista/78FB9285C92F789806258B740069A0D7/$File/formato+de+LEYENDA+TRANSPARENCIA.docx" TargetMode="External"/><Relationship Id="rId89" Type="http://schemas.openxmlformats.org/officeDocument/2006/relationships/hyperlink" Target="http://www.cegaipslp.org.mx/HV2024.nsf/nombre_de_la_vista/78FB9285C92F789806258B740069A0D7/$File/formato+de+LEYENDA+TRANSPARENCIA.docx" TargetMode="External"/><Relationship Id="rId11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6" Type="http://schemas.openxmlformats.org/officeDocument/2006/relationships/hyperlink" Target="mailto:chefaidas@hotmail.com" TargetMode="External"/><Relationship Id="rId37" Type="http://schemas.openxmlformats.org/officeDocument/2006/relationships/hyperlink" Target="mailto:pedidos@dalce.com.mx" TargetMode="External"/><Relationship Id="rId58" Type="http://schemas.openxmlformats.org/officeDocument/2006/relationships/hyperlink" Target="mailto:administracion@radiarte.com.mx" TargetMode="External"/><Relationship Id="rId79" Type="http://schemas.openxmlformats.org/officeDocument/2006/relationships/hyperlink" Target="http://www.cegaipslp.org.mx/HV2024.nsf/nombre_de_la_vista/78FB9285C92F789806258B740069A0D7/$File/formato+de+LEYENDA+TRANSPARENCIA.docx" TargetMode="External"/><Relationship Id="rId102" Type="http://schemas.openxmlformats.org/officeDocument/2006/relationships/hyperlink" Target="http://www.cegaipslp.org.mx/HV2024.nsf/nombre_de_la_vista/78FB9285C92F789806258B740069A0D7/$File/formato+de+LEYENDA+TRANSPARENCIA.docx" TargetMode="External"/><Relationship Id="rId12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90" Type="http://schemas.openxmlformats.org/officeDocument/2006/relationships/hyperlink" Target="http://www.cegaipslp.org.mx/HV2024.nsf/nombre_de_la_vista/78FB9285C92F789806258B740069A0D7/$File/formato+de+LEYENDA+TRANSPARENCIA.docx" TargetMode="External"/><Relationship Id="rId27" Type="http://schemas.openxmlformats.org/officeDocument/2006/relationships/hyperlink" Target="mailto:ivher.mantenimientointegral@gmail.com" TargetMode="External"/><Relationship Id="rId48" Type="http://schemas.openxmlformats.org/officeDocument/2006/relationships/hyperlink" Target="mailto:angelica.mora@itdp.org" TargetMode="External"/><Relationship Id="rId69" Type="http://schemas.openxmlformats.org/officeDocument/2006/relationships/hyperlink" Target="http://www.cegaipslp.org.mx/HV2024.nsf/nombre_de_la_vista/78FB9285C92F789806258B740069A0D7/$File/formato+de+LEYENDA+TRANSPARENCIA.docx" TargetMode="External"/><Relationship Id="rId11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4" Type="http://schemas.openxmlformats.org/officeDocument/2006/relationships/hyperlink" Target="http://www.cegaipslp.org.mx/HV2024.nsf/nombre_de_la_vista/EA20EDF8C95FABDD06258B7400692701/$File/FORMATO+PROVEEDORES+Y+CONTRATISTAS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6"/>
  <sheetViews>
    <sheetView tabSelected="1" topLeftCell="A2" zoomScale="70" zoomScaleNormal="70" workbookViewId="0">
      <selection activeCell="AQ56" sqref="AQ5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2025</v>
      </c>
      <c r="B8" s="12">
        <v>45992</v>
      </c>
      <c r="C8" s="12">
        <v>46022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4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t="s">
        <v>405</v>
      </c>
      <c r="AP8">
        <v>4448417256</v>
      </c>
      <c r="AQ8" s="4" t="s">
        <v>398</v>
      </c>
      <c r="AR8" s="4" t="s">
        <v>430</v>
      </c>
      <c r="AS8" s="4" t="s">
        <v>429</v>
      </c>
      <c r="AT8" t="s">
        <v>428</v>
      </c>
      <c r="AU8" s="13">
        <v>46031</v>
      </c>
      <c r="AV8" t="s">
        <v>561</v>
      </c>
    </row>
    <row r="9" spans="1:48" x14ac:dyDescent="0.3">
      <c r="A9" s="3">
        <v>2025</v>
      </c>
      <c r="B9" s="12">
        <v>45992</v>
      </c>
      <c r="C9" s="12">
        <v>46022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4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400</v>
      </c>
      <c r="AN9" t="s">
        <v>399</v>
      </c>
      <c r="AO9" t="s">
        <v>405</v>
      </c>
      <c r="AP9">
        <v>4448227297</v>
      </c>
      <c r="AQ9" s="4" t="s">
        <v>400</v>
      </c>
      <c r="AR9" s="4" t="s">
        <v>430</v>
      </c>
      <c r="AS9" s="4" t="s">
        <v>429</v>
      </c>
      <c r="AT9" t="s">
        <v>428</v>
      </c>
      <c r="AU9" s="13">
        <v>46031</v>
      </c>
      <c r="AV9" t="s">
        <v>561</v>
      </c>
    </row>
    <row r="10" spans="1:48" x14ac:dyDescent="0.3">
      <c r="A10" s="3">
        <v>2025</v>
      </c>
      <c r="B10" s="12">
        <v>45992</v>
      </c>
      <c r="C10" s="12">
        <v>46022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4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401</v>
      </c>
      <c r="AN10" t="s">
        <v>399</v>
      </c>
      <c r="AO10" t="s">
        <v>405</v>
      </c>
      <c r="AP10">
        <v>4445811213</v>
      </c>
      <c r="AQ10" s="4" t="s">
        <v>401</v>
      </c>
      <c r="AR10" s="4" t="s">
        <v>430</v>
      </c>
      <c r="AS10" s="4" t="s">
        <v>429</v>
      </c>
      <c r="AT10" t="s">
        <v>428</v>
      </c>
      <c r="AU10" s="13">
        <v>46031</v>
      </c>
      <c r="AV10" t="s">
        <v>561</v>
      </c>
    </row>
    <row r="11" spans="1:48" x14ac:dyDescent="0.3">
      <c r="A11" s="3">
        <v>2025</v>
      </c>
      <c r="B11" s="12">
        <v>45992</v>
      </c>
      <c r="C11" s="12">
        <v>46022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4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t="s">
        <v>223</v>
      </c>
      <c r="AL11">
        <v>5555592061</v>
      </c>
      <c r="AM11" s="4" t="s">
        <v>402</v>
      </c>
      <c r="AN11" t="s">
        <v>399</v>
      </c>
      <c r="AO11" s="4" t="s">
        <v>403</v>
      </c>
      <c r="AP11">
        <v>5555592061</v>
      </c>
      <c r="AQ11" s="4" t="s">
        <v>402</v>
      </c>
      <c r="AR11" s="4" t="s">
        <v>430</v>
      </c>
      <c r="AS11" s="4" t="s">
        <v>429</v>
      </c>
      <c r="AT11" t="s">
        <v>428</v>
      </c>
      <c r="AU11" s="13">
        <v>46031</v>
      </c>
      <c r="AV11" t="s">
        <v>561</v>
      </c>
    </row>
    <row r="12" spans="1:48" x14ac:dyDescent="0.3">
      <c r="A12" s="3">
        <v>2025</v>
      </c>
      <c r="B12" s="12">
        <v>45992</v>
      </c>
      <c r="C12" s="12">
        <v>46022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>
        <v>1</v>
      </c>
      <c r="Y12" t="s">
        <v>352</v>
      </c>
      <c r="Z12">
        <v>29</v>
      </c>
      <c r="AA12" t="s">
        <v>354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404</v>
      </c>
      <c r="AN12" t="s">
        <v>405</v>
      </c>
      <c r="AO12" s="5" t="s">
        <v>406</v>
      </c>
      <c r="AP12">
        <v>4444604784</v>
      </c>
      <c r="AQ12" s="4" t="s">
        <v>404</v>
      </c>
      <c r="AR12" s="4" t="s">
        <v>430</v>
      </c>
      <c r="AS12" s="4" t="s">
        <v>429</v>
      </c>
      <c r="AT12" t="s">
        <v>428</v>
      </c>
      <c r="AU12" s="13">
        <v>46031</v>
      </c>
      <c r="AV12" t="s">
        <v>561</v>
      </c>
    </row>
    <row r="13" spans="1:48" x14ac:dyDescent="0.3">
      <c r="A13" s="3">
        <v>2025</v>
      </c>
      <c r="B13" s="12">
        <v>45992</v>
      </c>
      <c r="C13" s="12">
        <v>46022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407</v>
      </c>
      <c r="AN13" t="s">
        <v>405</v>
      </c>
      <c r="AO13" t="s">
        <v>405</v>
      </c>
      <c r="AP13">
        <v>4442517502</v>
      </c>
      <c r="AQ13" s="4" t="s">
        <v>407</v>
      </c>
      <c r="AR13" s="4" t="s">
        <v>430</v>
      </c>
      <c r="AS13" s="4" t="s">
        <v>429</v>
      </c>
      <c r="AT13" t="s">
        <v>428</v>
      </c>
      <c r="AU13" s="13">
        <v>46031</v>
      </c>
      <c r="AV13" t="s">
        <v>561</v>
      </c>
    </row>
    <row r="14" spans="1:48" x14ac:dyDescent="0.3">
      <c r="A14" s="3">
        <v>2025</v>
      </c>
      <c r="B14" s="12">
        <v>45992</v>
      </c>
      <c r="C14" s="12">
        <v>46022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408</v>
      </c>
      <c r="AN14" t="s">
        <v>409</v>
      </c>
      <c r="AO14" t="s">
        <v>405</v>
      </c>
      <c r="AP14">
        <v>4448331218</v>
      </c>
      <c r="AQ14" s="4" t="s">
        <v>408</v>
      </c>
      <c r="AR14" s="4" t="s">
        <v>430</v>
      </c>
      <c r="AS14" s="4" t="s">
        <v>429</v>
      </c>
      <c r="AT14" t="s">
        <v>428</v>
      </c>
      <c r="AU14" s="13">
        <v>46031</v>
      </c>
      <c r="AV14" t="s">
        <v>561</v>
      </c>
    </row>
    <row r="15" spans="1:48" x14ac:dyDescent="0.3">
      <c r="A15" s="3">
        <v>2025</v>
      </c>
      <c r="B15" s="12">
        <v>45992</v>
      </c>
      <c r="C15" s="12">
        <v>46022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410</v>
      </c>
      <c r="AN15" t="s">
        <v>399</v>
      </c>
      <c r="AO15" t="s">
        <v>405</v>
      </c>
      <c r="AP15">
        <v>5555453550</v>
      </c>
      <c r="AQ15" s="4" t="s">
        <v>427</v>
      </c>
      <c r="AR15" s="4" t="s">
        <v>430</v>
      </c>
      <c r="AS15" s="4" t="s">
        <v>429</v>
      </c>
      <c r="AT15" t="s">
        <v>428</v>
      </c>
      <c r="AU15" s="13">
        <v>46031</v>
      </c>
      <c r="AV15" t="s">
        <v>561</v>
      </c>
    </row>
    <row r="16" spans="1:48" x14ac:dyDescent="0.3">
      <c r="A16" s="3">
        <v>2025</v>
      </c>
      <c r="B16" s="12">
        <v>45992</v>
      </c>
      <c r="C16" s="12">
        <v>46022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411</v>
      </c>
      <c r="AN16" t="s">
        <v>405</v>
      </c>
      <c r="AO16" t="s">
        <v>405</v>
      </c>
      <c r="AP16">
        <v>4441775577</v>
      </c>
      <c r="AQ16" s="4" t="s">
        <v>411</v>
      </c>
      <c r="AR16" s="4" t="s">
        <v>430</v>
      </c>
      <c r="AS16" s="4" t="s">
        <v>429</v>
      </c>
      <c r="AT16" t="s">
        <v>428</v>
      </c>
      <c r="AU16" s="13">
        <v>46031</v>
      </c>
      <c r="AV16" t="s">
        <v>561</v>
      </c>
    </row>
    <row r="17" spans="1:48" x14ac:dyDescent="0.3">
      <c r="A17" s="3">
        <v>2025</v>
      </c>
      <c r="B17" s="12">
        <v>45992</v>
      </c>
      <c r="C17" s="12">
        <v>46022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412</v>
      </c>
      <c r="AN17" t="s">
        <v>399</v>
      </c>
      <c r="AO17" t="s">
        <v>405</v>
      </c>
      <c r="AP17">
        <v>4441294835</v>
      </c>
      <c r="AQ17" s="4" t="s">
        <v>412</v>
      </c>
      <c r="AR17" s="4" t="s">
        <v>430</v>
      </c>
      <c r="AS17" s="4" t="s">
        <v>429</v>
      </c>
      <c r="AT17" t="s">
        <v>428</v>
      </c>
      <c r="AU17" s="13">
        <v>46031</v>
      </c>
      <c r="AV17" t="s">
        <v>561</v>
      </c>
    </row>
    <row r="18" spans="1:48" x14ac:dyDescent="0.3">
      <c r="A18" s="3">
        <v>2025</v>
      </c>
      <c r="B18" s="12">
        <v>45992</v>
      </c>
      <c r="C18" s="12">
        <v>46022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413</v>
      </c>
      <c r="AN18" t="s">
        <v>405</v>
      </c>
      <c r="AO18" t="s">
        <v>405</v>
      </c>
      <c r="AP18">
        <v>4441852517</v>
      </c>
      <c r="AQ18" s="4" t="s">
        <v>413</v>
      </c>
      <c r="AR18" s="4" t="s">
        <v>430</v>
      </c>
      <c r="AS18" s="4" t="s">
        <v>429</v>
      </c>
      <c r="AT18" t="s">
        <v>428</v>
      </c>
      <c r="AU18" s="13">
        <v>46031</v>
      </c>
      <c r="AV18" t="s">
        <v>561</v>
      </c>
    </row>
    <row r="19" spans="1:48" x14ac:dyDescent="0.3">
      <c r="A19" s="3">
        <v>2025</v>
      </c>
      <c r="B19" s="12">
        <v>45992</v>
      </c>
      <c r="C19" s="12">
        <v>46022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414</v>
      </c>
      <c r="AN19" t="s">
        <v>399</v>
      </c>
      <c r="AO19" s="5" t="s">
        <v>415</v>
      </c>
      <c r="AP19">
        <v>4448153355</v>
      </c>
      <c r="AQ19" s="4" t="s">
        <v>414</v>
      </c>
      <c r="AR19" s="4" t="s">
        <v>430</v>
      </c>
      <c r="AS19" s="4" t="s">
        <v>429</v>
      </c>
      <c r="AT19" t="s">
        <v>428</v>
      </c>
      <c r="AU19" s="13">
        <v>46031</v>
      </c>
      <c r="AV19" t="s">
        <v>561</v>
      </c>
    </row>
    <row r="20" spans="1:48" x14ac:dyDescent="0.3">
      <c r="A20" s="3">
        <v>2025</v>
      </c>
      <c r="B20" s="12">
        <v>45992</v>
      </c>
      <c r="C20" s="12">
        <v>46022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L20" t="s">
        <v>116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K20" t="s">
        <v>223</v>
      </c>
      <c r="AL20">
        <v>4448170020</v>
      </c>
      <c r="AM20" s="5" t="s">
        <v>416</v>
      </c>
      <c r="AN20" t="s">
        <v>405</v>
      </c>
      <c r="AO20" t="s">
        <v>405</v>
      </c>
      <c r="AP20">
        <v>4448170020</v>
      </c>
      <c r="AQ20" s="4" t="s">
        <v>416</v>
      </c>
      <c r="AR20" s="4" t="s">
        <v>430</v>
      </c>
      <c r="AS20" s="4" t="s">
        <v>429</v>
      </c>
      <c r="AT20" t="s">
        <v>428</v>
      </c>
      <c r="AU20" s="13">
        <v>46031</v>
      </c>
      <c r="AV20" t="s">
        <v>561</v>
      </c>
    </row>
    <row r="21" spans="1:48" x14ac:dyDescent="0.3">
      <c r="A21" s="3">
        <v>2025</v>
      </c>
      <c r="B21" s="12">
        <v>45992</v>
      </c>
      <c r="C21" s="12">
        <v>46022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417</v>
      </c>
      <c r="AN21" t="s">
        <v>405</v>
      </c>
      <c r="AO21" t="s">
        <v>405</v>
      </c>
      <c r="AP21">
        <v>4441853475</v>
      </c>
      <c r="AQ21" s="4" t="s">
        <v>417</v>
      </c>
      <c r="AR21" s="4" t="s">
        <v>430</v>
      </c>
      <c r="AS21" s="4" t="s">
        <v>429</v>
      </c>
      <c r="AT21" t="s">
        <v>428</v>
      </c>
      <c r="AU21" s="13">
        <v>46031</v>
      </c>
      <c r="AV21" t="s">
        <v>561</v>
      </c>
    </row>
    <row r="22" spans="1:48" x14ac:dyDescent="0.3">
      <c r="A22" s="3">
        <v>2025</v>
      </c>
      <c r="B22" s="12">
        <v>45992</v>
      </c>
      <c r="C22" s="12">
        <v>46022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405</v>
      </c>
      <c r="AN22" t="s">
        <v>405</v>
      </c>
      <c r="AO22" t="s">
        <v>405</v>
      </c>
      <c r="AP22">
        <v>4444440507</v>
      </c>
      <c r="AQ22" t="s">
        <v>405</v>
      </c>
      <c r="AR22" s="4" t="s">
        <v>430</v>
      </c>
      <c r="AS22" s="4" t="s">
        <v>429</v>
      </c>
      <c r="AT22" t="s">
        <v>428</v>
      </c>
      <c r="AU22" s="13">
        <v>46031</v>
      </c>
      <c r="AV22" t="s">
        <v>561</v>
      </c>
    </row>
    <row r="23" spans="1:48" x14ac:dyDescent="0.3">
      <c r="A23" s="3">
        <v>2025</v>
      </c>
      <c r="B23" s="12">
        <v>45992</v>
      </c>
      <c r="C23" s="12">
        <v>46022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418</v>
      </c>
      <c r="AN23" t="s">
        <v>419</v>
      </c>
      <c r="AO23" t="s">
        <v>405</v>
      </c>
      <c r="AP23">
        <v>4448142972</v>
      </c>
      <c r="AQ23" s="4" t="s">
        <v>418</v>
      </c>
      <c r="AR23" s="4" t="s">
        <v>430</v>
      </c>
      <c r="AS23" s="4" t="s">
        <v>429</v>
      </c>
      <c r="AT23" t="s">
        <v>428</v>
      </c>
      <c r="AU23" s="13">
        <v>46031</v>
      </c>
      <c r="AV23" t="s">
        <v>561</v>
      </c>
    </row>
    <row r="24" spans="1:48" x14ac:dyDescent="0.3">
      <c r="A24" s="3">
        <v>2025</v>
      </c>
      <c r="B24" s="12">
        <v>45992</v>
      </c>
      <c r="C24" s="12">
        <v>46022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420</v>
      </c>
      <c r="AN24" t="s">
        <v>419</v>
      </c>
      <c r="AO24" t="s">
        <v>405</v>
      </c>
      <c r="AP24">
        <v>4448203939</v>
      </c>
      <c r="AQ24" s="4" t="s">
        <v>420</v>
      </c>
      <c r="AR24" s="4" t="s">
        <v>430</v>
      </c>
      <c r="AS24" s="4" t="s">
        <v>429</v>
      </c>
      <c r="AT24" t="s">
        <v>428</v>
      </c>
      <c r="AU24" s="13">
        <v>46031</v>
      </c>
      <c r="AV24" t="s">
        <v>561</v>
      </c>
    </row>
    <row r="25" spans="1:48" x14ac:dyDescent="0.3">
      <c r="A25" s="3">
        <v>2025</v>
      </c>
      <c r="B25" s="12">
        <v>45992</v>
      </c>
      <c r="C25" s="12">
        <v>46022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421</v>
      </c>
      <c r="AN25" t="s">
        <v>419</v>
      </c>
      <c r="AO25" t="s">
        <v>405</v>
      </c>
      <c r="AP25">
        <v>4444228133</v>
      </c>
      <c r="AQ25" s="4" t="s">
        <v>421</v>
      </c>
      <c r="AR25" s="4" t="s">
        <v>430</v>
      </c>
      <c r="AS25" s="4" t="s">
        <v>429</v>
      </c>
      <c r="AT25" t="s">
        <v>428</v>
      </c>
      <c r="AU25" s="13">
        <v>46031</v>
      </c>
      <c r="AV25" t="s">
        <v>561</v>
      </c>
    </row>
    <row r="26" spans="1:48" x14ac:dyDescent="0.3">
      <c r="A26" s="3">
        <v>2025</v>
      </c>
      <c r="B26" s="12">
        <v>45992</v>
      </c>
      <c r="C26" s="12">
        <v>46022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405</v>
      </c>
      <c r="AN26" t="s">
        <v>419</v>
      </c>
      <c r="AO26" t="s">
        <v>405</v>
      </c>
      <c r="AP26">
        <v>4441305911</v>
      </c>
      <c r="AQ26" t="s">
        <v>405</v>
      </c>
      <c r="AR26" s="4" t="s">
        <v>430</v>
      </c>
      <c r="AS26" s="4" t="s">
        <v>429</v>
      </c>
      <c r="AT26" t="s">
        <v>428</v>
      </c>
      <c r="AU26" s="13">
        <v>46031</v>
      </c>
      <c r="AV26" t="s">
        <v>561</v>
      </c>
    </row>
    <row r="27" spans="1:48" x14ac:dyDescent="0.3">
      <c r="A27" s="3">
        <v>2025</v>
      </c>
      <c r="B27" s="12">
        <v>45992</v>
      </c>
      <c r="C27" s="12">
        <v>46022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t="s">
        <v>405</v>
      </c>
      <c r="AN27" t="s">
        <v>419</v>
      </c>
      <c r="AO27" t="s">
        <v>405</v>
      </c>
      <c r="AP27">
        <v>4448432918</v>
      </c>
      <c r="AQ27" t="s">
        <v>405</v>
      </c>
      <c r="AR27" s="4" t="s">
        <v>430</v>
      </c>
      <c r="AS27" s="4" t="s">
        <v>429</v>
      </c>
      <c r="AT27" t="s">
        <v>428</v>
      </c>
      <c r="AU27" s="13">
        <v>46031</v>
      </c>
      <c r="AV27" t="s">
        <v>561</v>
      </c>
    </row>
    <row r="28" spans="1:48" x14ac:dyDescent="0.3">
      <c r="A28" s="3">
        <v>2025</v>
      </c>
      <c r="B28" s="12">
        <v>45992</v>
      </c>
      <c r="C28" s="12">
        <v>46022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422</v>
      </c>
      <c r="AN28" t="s">
        <v>405</v>
      </c>
      <c r="AO28" t="s">
        <v>405</v>
      </c>
      <c r="AP28">
        <v>4448348700</v>
      </c>
      <c r="AQ28" s="4" t="s">
        <v>422</v>
      </c>
      <c r="AR28" s="4" t="s">
        <v>430</v>
      </c>
      <c r="AS28" s="4" t="s">
        <v>429</v>
      </c>
      <c r="AT28" t="s">
        <v>428</v>
      </c>
      <c r="AU28" s="13">
        <v>46031</v>
      </c>
      <c r="AV28" t="s">
        <v>561</v>
      </c>
    </row>
    <row r="29" spans="1:48" x14ac:dyDescent="0.3">
      <c r="A29" s="3">
        <v>2025</v>
      </c>
      <c r="B29" s="12">
        <v>45992</v>
      </c>
      <c r="C29" s="12">
        <v>46022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423</v>
      </c>
      <c r="AN29" t="s">
        <v>405</v>
      </c>
      <c r="AO29" t="s">
        <v>405</v>
      </c>
      <c r="AP29" s="7" t="s">
        <v>223</v>
      </c>
      <c r="AQ29" s="4" t="s">
        <v>423</v>
      </c>
      <c r="AR29" s="4" t="s">
        <v>430</v>
      </c>
      <c r="AS29" s="4" t="s">
        <v>429</v>
      </c>
      <c r="AT29" t="s">
        <v>428</v>
      </c>
      <c r="AU29" s="13">
        <v>46031</v>
      </c>
      <c r="AV29" t="s">
        <v>561</v>
      </c>
    </row>
    <row r="30" spans="1:48" ht="16.5" customHeight="1" x14ac:dyDescent="0.3">
      <c r="A30" s="3">
        <v>2025</v>
      </c>
      <c r="B30" s="12">
        <v>45992</v>
      </c>
      <c r="C30" s="12">
        <v>46022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513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t="s">
        <v>405</v>
      </c>
      <c r="AN30" t="s">
        <v>405</v>
      </c>
      <c r="AO30" t="s">
        <v>405</v>
      </c>
      <c r="AP30" s="7" t="s">
        <v>223</v>
      </c>
      <c r="AQ30" t="s">
        <v>405</v>
      </c>
      <c r="AR30" s="4" t="s">
        <v>430</v>
      </c>
      <c r="AS30" s="4" t="s">
        <v>429</v>
      </c>
      <c r="AT30" t="s">
        <v>428</v>
      </c>
      <c r="AU30" s="13">
        <v>46031</v>
      </c>
      <c r="AV30" t="s">
        <v>561</v>
      </c>
    </row>
    <row r="31" spans="1:48" x14ac:dyDescent="0.3">
      <c r="A31" s="3">
        <v>2025</v>
      </c>
      <c r="B31" s="12">
        <v>45992</v>
      </c>
      <c r="C31" s="12">
        <v>46022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514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424</v>
      </c>
      <c r="AN31" t="s">
        <v>405</v>
      </c>
      <c r="AO31" t="s">
        <v>405</v>
      </c>
      <c r="AP31" s="7" t="s">
        <v>223</v>
      </c>
      <c r="AQ31" t="s">
        <v>405</v>
      </c>
      <c r="AR31" s="4" t="s">
        <v>430</v>
      </c>
      <c r="AS31" s="4" t="s">
        <v>429</v>
      </c>
      <c r="AT31" t="s">
        <v>428</v>
      </c>
      <c r="AU31" s="13">
        <v>46031</v>
      </c>
      <c r="AV31" t="s">
        <v>561</v>
      </c>
    </row>
    <row r="32" spans="1:48" x14ac:dyDescent="0.3">
      <c r="A32" s="3">
        <v>2025</v>
      </c>
      <c r="B32" s="12">
        <v>45992</v>
      </c>
      <c r="C32" s="12">
        <v>46022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425</v>
      </c>
      <c r="AN32" t="s">
        <v>405</v>
      </c>
      <c r="AO32" t="s">
        <v>405</v>
      </c>
      <c r="AP32" s="7" t="s">
        <v>223</v>
      </c>
      <c r="AQ32" t="s">
        <v>405</v>
      </c>
      <c r="AR32" s="4" t="s">
        <v>430</v>
      </c>
      <c r="AS32" s="4" t="s">
        <v>429</v>
      </c>
      <c r="AT32" t="s">
        <v>428</v>
      </c>
      <c r="AU32" s="13">
        <v>46031</v>
      </c>
      <c r="AV32" t="s">
        <v>561</v>
      </c>
    </row>
    <row r="33" spans="1:48" x14ac:dyDescent="0.3">
      <c r="A33" s="3">
        <v>2025</v>
      </c>
      <c r="B33" s="12">
        <v>45992</v>
      </c>
      <c r="C33" s="12">
        <v>46022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426</v>
      </c>
      <c r="AN33" t="s">
        <v>405</v>
      </c>
      <c r="AO33" t="s">
        <v>405</v>
      </c>
      <c r="AP33" s="7" t="s">
        <v>223</v>
      </c>
      <c r="AQ33" t="s">
        <v>405</v>
      </c>
      <c r="AR33" s="4" t="s">
        <v>430</v>
      </c>
      <c r="AS33" s="4" t="s">
        <v>429</v>
      </c>
      <c r="AT33" t="s">
        <v>428</v>
      </c>
      <c r="AU33" s="13">
        <v>46031</v>
      </c>
      <c r="AV33" t="s">
        <v>561</v>
      </c>
    </row>
    <row r="34" spans="1:48" x14ac:dyDescent="0.3">
      <c r="A34" s="3">
        <v>2025</v>
      </c>
      <c r="B34" s="12">
        <v>45992</v>
      </c>
      <c r="C34" s="12">
        <v>46022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s="7" t="s">
        <v>223</v>
      </c>
      <c r="AM34" t="s">
        <v>405</v>
      </c>
      <c r="AN34" t="s">
        <v>405</v>
      </c>
      <c r="AO34" t="s">
        <v>405</v>
      </c>
      <c r="AP34" s="7" t="s">
        <v>223</v>
      </c>
      <c r="AQ34" t="s">
        <v>405</v>
      </c>
      <c r="AR34" s="4" t="s">
        <v>430</v>
      </c>
      <c r="AS34" s="4" t="s">
        <v>429</v>
      </c>
      <c r="AT34" t="s">
        <v>428</v>
      </c>
      <c r="AU34" s="13">
        <v>46031</v>
      </c>
      <c r="AV34" t="s">
        <v>561</v>
      </c>
    </row>
    <row r="35" spans="1:48" x14ac:dyDescent="0.3">
      <c r="A35" s="3">
        <v>2025</v>
      </c>
      <c r="B35" s="12">
        <v>45992</v>
      </c>
      <c r="C35" s="12">
        <v>46022</v>
      </c>
      <c r="D35" t="s">
        <v>112</v>
      </c>
      <c r="E35" t="s">
        <v>531</v>
      </c>
      <c r="F35" t="s">
        <v>532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533</v>
      </c>
      <c r="O35" t="s">
        <v>125</v>
      </c>
      <c r="P35" t="s">
        <v>151</v>
      </c>
      <c r="Q35" t="s">
        <v>300</v>
      </c>
      <c r="R35" t="s">
        <v>177</v>
      </c>
      <c r="S35" t="s">
        <v>534</v>
      </c>
      <c r="T35">
        <v>1644</v>
      </c>
      <c r="U35" t="s">
        <v>223</v>
      </c>
      <c r="V35" t="s">
        <v>183</v>
      </c>
      <c r="W35" t="s">
        <v>535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531</v>
      </c>
      <c r="AJ35" t="s">
        <v>536</v>
      </c>
      <c r="AK35" t="s">
        <v>250</v>
      </c>
      <c r="AL35">
        <v>4448292087</v>
      </c>
      <c r="AM35" s="5" t="s">
        <v>537</v>
      </c>
      <c r="AN35" t="s">
        <v>405</v>
      </c>
      <c r="AO35" t="s">
        <v>405</v>
      </c>
      <c r="AP35" s="7" t="s">
        <v>223</v>
      </c>
      <c r="AQ35" t="s">
        <v>405</v>
      </c>
      <c r="AR35" s="4" t="s">
        <v>430</v>
      </c>
      <c r="AS35" s="4" t="s">
        <v>429</v>
      </c>
      <c r="AT35" t="s">
        <v>428</v>
      </c>
      <c r="AU35" s="13">
        <v>46031</v>
      </c>
      <c r="AV35" t="s">
        <v>561</v>
      </c>
    </row>
    <row r="36" spans="1:48" x14ac:dyDescent="0.3">
      <c r="A36" s="3">
        <v>2025</v>
      </c>
      <c r="B36" s="12">
        <v>45992</v>
      </c>
      <c r="C36" s="12">
        <v>46022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512</v>
      </c>
      <c r="J36">
        <v>1</v>
      </c>
      <c r="K36" t="s">
        <v>431</v>
      </c>
      <c r="L36" t="s">
        <v>116</v>
      </c>
      <c r="M36" t="s">
        <v>125</v>
      </c>
      <c r="N36" t="s">
        <v>432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433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436</v>
      </c>
      <c r="AJ36" t="s">
        <v>434</v>
      </c>
      <c r="AK36" t="s">
        <v>435</v>
      </c>
      <c r="AL36">
        <v>4448121859</v>
      </c>
      <c r="AM36" t="s">
        <v>405</v>
      </c>
      <c r="AN36" t="s">
        <v>405</v>
      </c>
      <c r="AO36" t="s">
        <v>405</v>
      </c>
      <c r="AP36" s="7" t="s">
        <v>223</v>
      </c>
      <c r="AQ36" t="s">
        <v>405</v>
      </c>
      <c r="AR36" s="4" t="s">
        <v>430</v>
      </c>
      <c r="AS36" s="4" t="s">
        <v>429</v>
      </c>
      <c r="AT36" t="s">
        <v>428</v>
      </c>
      <c r="AU36" s="13">
        <v>46031</v>
      </c>
      <c r="AV36" t="s">
        <v>561</v>
      </c>
    </row>
    <row r="37" spans="1:48" x14ac:dyDescent="0.3">
      <c r="A37" s="3">
        <v>2025</v>
      </c>
      <c r="B37" s="12">
        <v>45992</v>
      </c>
      <c r="C37" s="12">
        <v>46022</v>
      </c>
      <c r="D37" t="s">
        <v>112</v>
      </c>
      <c r="E37" t="s">
        <v>437</v>
      </c>
      <c r="F37" t="s">
        <v>438</v>
      </c>
      <c r="G37" t="s">
        <v>439</v>
      </c>
      <c r="H37" t="s">
        <v>115</v>
      </c>
      <c r="I37" t="s">
        <v>223</v>
      </c>
      <c r="J37">
        <v>1</v>
      </c>
      <c r="K37" t="s">
        <v>440</v>
      </c>
      <c r="L37" t="s">
        <v>116</v>
      </c>
      <c r="M37" t="s">
        <v>125</v>
      </c>
      <c r="N37" t="s">
        <v>441</v>
      </c>
      <c r="O37" t="s">
        <v>125</v>
      </c>
      <c r="P37" t="s">
        <v>151</v>
      </c>
      <c r="Q37" t="s">
        <v>300</v>
      </c>
      <c r="R37" t="s">
        <v>158</v>
      </c>
      <c r="S37" t="s">
        <v>442</v>
      </c>
      <c r="T37">
        <v>132</v>
      </c>
      <c r="U37" t="s">
        <v>223</v>
      </c>
      <c r="V37" t="s">
        <v>183</v>
      </c>
      <c r="W37" t="s">
        <v>443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444</v>
      </c>
      <c r="AJ37" t="s">
        <v>438</v>
      </c>
      <c r="AK37" t="s">
        <v>439</v>
      </c>
      <c r="AL37">
        <v>4443164224</v>
      </c>
      <c r="AM37" t="s">
        <v>405</v>
      </c>
      <c r="AN37" t="s">
        <v>405</v>
      </c>
      <c r="AO37" t="s">
        <v>405</v>
      </c>
      <c r="AP37" s="7" t="s">
        <v>223</v>
      </c>
      <c r="AQ37" t="s">
        <v>405</v>
      </c>
      <c r="AR37" s="4" t="s">
        <v>430</v>
      </c>
      <c r="AS37" s="4" t="s">
        <v>429</v>
      </c>
      <c r="AT37" t="s">
        <v>428</v>
      </c>
      <c r="AU37" s="13">
        <v>46031</v>
      </c>
      <c r="AV37" t="s">
        <v>561</v>
      </c>
    </row>
    <row r="38" spans="1:48" x14ac:dyDescent="0.3">
      <c r="A38" s="3">
        <v>2025</v>
      </c>
      <c r="B38" s="12">
        <v>45992</v>
      </c>
      <c r="C38" s="12">
        <v>46022</v>
      </c>
      <c r="D38" t="s">
        <v>112</v>
      </c>
      <c r="E38" t="s">
        <v>445</v>
      </c>
      <c r="F38" t="s">
        <v>446</v>
      </c>
      <c r="G38" t="s">
        <v>450</v>
      </c>
      <c r="H38" t="s">
        <v>114</v>
      </c>
      <c r="I38" t="s">
        <v>223</v>
      </c>
      <c r="J38">
        <v>1</v>
      </c>
      <c r="K38" t="s">
        <v>440</v>
      </c>
      <c r="L38" t="s">
        <v>116</v>
      </c>
      <c r="M38" t="s">
        <v>125</v>
      </c>
      <c r="N38" t="s">
        <v>447</v>
      </c>
      <c r="O38" t="s">
        <v>125</v>
      </c>
      <c r="P38" t="s">
        <v>151</v>
      </c>
      <c r="Q38" t="s">
        <v>299</v>
      </c>
      <c r="R38" t="s">
        <v>158</v>
      </c>
      <c r="S38" t="s">
        <v>448</v>
      </c>
      <c r="T38">
        <v>210</v>
      </c>
      <c r="U38" t="s">
        <v>223</v>
      </c>
      <c r="V38" t="s">
        <v>179</v>
      </c>
      <c r="W38" t="s">
        <v>449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445</v>
      </c>
      <c r="AJ38" t="s">
        <v>446</v>
      </c>
      <c r="AK38" t="s">
        <v>450</v>
      </c>
      <c r="AL38">
        <v>4444455320</v>
      </c>
      <c r="AM38" t="s">
        <v>405</v>
      </c>
      <c r="AN38" t="s">
        <v>405</v>
      </c>
      <c r="AO38" t="s">
        <v>405</v>
      </c>
      <c r="AP38" s="7" t="s">
        <v>223</v>
      </c>
      <c r="AQ38" t="s">
        <v>405</v>
      </c>
      <c r="AR38" s="4" t="s">
        <v>430</v>
      </c>
      <c r="AS38" s="4" t="s">
        <v>429</v>
      </c>
      <c r="AT38" t="s">
        <v>428</v>
      </c>
      <c r="AU38" s="13">
        <v>46031</v>
      </c>
      <c r="AV38" t="s">
        <v>561</v>
      </c>
    </row>
    <row r="39" spans="1:48" x14ac:dyDescent="0.3">
      <c r="A39" s="3">
        <v>2025</v>
      </c>
      <c r="B39" s="12">
        <v>45992</v>
      </c>
      <c r="C39" s="12">
        <v>46022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451</v>
      </c>
      <c r="J39">
        <v>1</v>
      </c>
      <c r="K39" t="s">
        <v>270</v>
      </c>
      <c r="L39" t="s">
        <v>116</v>
      </c>
      <c r="M39" t="s">
        <v>125</v>
      </c>
      <c r="N39" t="s">
        <v>452</v>
      </c>
      <c r="O39" t="s">
        <v>125</v>
      </c>
      <c r="P39" t="s">
        <v>151</v>
      </c>
      <c r="Q39" t="s">
        <v>299</v>
      </c>
      <c r="R39" t="s">
        <v>158</v>
      </c>
      <c r="S39" t="s">
        <v>453</v>
      </c>
      <c r="T39">
        <v>1125</v>
      </c>
      <c r="U39" t="s">
        <v>223</v>
      </c>
      <c r="V39" t="s">
        <v>183</v>
      </c>
      <c r="W39" t="s">
        <v>454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451</v>
      </c>
      <c r="AJ39" t="s">
        <v>223</v>
      </c>
      <c r="AK39" t="s">
        <v>223</v>
      </c>
      <c r="AL39" s="7" t="s">
        <v>223</v>
      </c>
      <c r="AM39" t="s">
        <v>405</v>
      </c>
      <c r="AN39" t="s">
        <v>405</v>
      </c>
      <c r="AO39" t="s">
        <v>405</v>
      </c>
      <c r="AP39" s="7" t="s">
        <v>223</v>
      </c>
      <c r="AQ39" t="s">
        <v>405</v>
      </c>
      <c r="AR39" s="4" t="s">
        <v>430</v>
      </c>
      <c r="AS39" s="4" t="s">
        <v>429</v>
      </c>
      <c r="AT39" t="s">
        <v>428</v>
      </c>
      <c r="AU39" s="13">
        <v>46031</v>
      </c>
      <c r="AV39" t="s">
        <v>561</v>
      </c>
    </row>
    <row r="40" spans="1:48" x14ac:dyDescent="0.3">
      <c r="A40" s="3">
        <v>2025</v>
      </c>
      <c r="B40" s="12">
        <v>45992</v>
      </c>
      <c r="C40" s="12">
        <v>46022</v>
      </c>
      <c r="D40" t="s">
        <v>112</v>
      </c>
      <c r="E40" t="s">
        <v>455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440</v>
      </c>
      <c r="L40" t="s">
        <v>116</v>
      </c>
      <c r="M40" t="s">
        <v>125</v>
      </c>
      <c r="N40" t="s">
        <v>456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457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t="s">
        <v>405</v>
      </c>
      <c r="AN40" t="s">
        <v>405</v>
      </c>
      <c r="AO40" t="s">
        <v>405</v>
      </c>
      <c r="AP40" s="7" t="s">
        <v>223</v>
      </c>
      <c r="AQ40" t="s">
        <v>405</v>
      </c>
      <c r="AR40" s="4" t="s">
        <v>430</v>
      </c>
      <c r="AS40" s="4" t="s">
        <v>429</v>
      </c>
      <c r="AT40" t="s">
        <v>428</v>
      </c>
      <c r="AU40" s="13">
        <v>46031</v>
      </c>
      <c r="AV40" t="s">
        <v>561</v>
      </c>
    </row>
    <row r="41" spans="1:48" x14ac:dyDescent="0.3">
      <c r="A41" s="3">
        <v>2025</v>
      </c>
      <c r="B41" s="12">
        <v>45992</v>
      </c>
      <c r="C41" s="12">
        <v>46022</v>
      </c>
      <c r="D41" t="s">
        <v>112</v>
      </c>
      <c r="E41" t="s">
        <v>230</v>
      </c>
      <c r="F41" t="s">
        <v>250</v>
      </c>
      <c r="G41" t="s">
        <v>458</v>
      </c>
      <c r="H41" t="s">
        <v>114</v>
      </c>
      <c r="I41" t="s">
        <v>223</v>
      </c>
      <c r="J41">
        <v>1</v>
      </c>
      <c r="K41" t="s">
        <v>440</v>
      </c>
      <c r="L41" t="s">
        <v>116</v>
      </c>
      <c r="M41" t="s">
        <v>125</v>
      </c>
      <c r="N41" t="s">
        <v>459</v>
      </c>
      <c r="O41" t="s">
        <v>125</v>
      </c>
      <c r="P41" t="s">
        <v>151</v>
      </c>
      <c r="Q41" t="s">
        <v>299</v>
      </c>
      <c r="R41" t="s">
        <v>158</v>
      </c>
      <c r="S41" t="s">
        <v>460</v>
      </c>
      <c r="T41">
        <v>1484</v>
      </c>
      <c r="U41" t="s">
        <v>223</v>
      </c>
      <c r="V41" t="s">
        <v>179</v>
      </c>
      <c r="W41" t="s">
        <v>461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458</v>
      </c>
      <c r="AL41" s="7" t="s">
        <v>223</v>
      </c>
      <c r="AM41" t="s">
        <v>405</v>
      </c>
      <c r="AN41" t="s">
        <v>405</v>
      </c>
      <c r="AO41" t="s">
        <v>405</v>
      </c>
      <c r="AP41" s="7" t="s">
        <v>223</v>
      </c>
      <c r="AQ41" t="s">
        <v>405</v>
      </c>
      <c r="AR41" s="4" t="s">
        <v>430</v>
      </c>
      <c r="AS41" s="4" t="s">
        <v>429</v>
      </c>
      <c r="AT41" t="s">
        <v>428</v>
      </c>
      <c r="AU41" s="13">
        <v>46031</v>
      </c>
      <c r="AV41" t="s">
        <v>561</v>
      </c>
    </row>
    <row r="42" spans="1:48" x14ac:dyDescent="0.3">
      <c r="A42" s="3">
        <v>2025</v>
      </c>
      <c r="B42" s="12">
        <v>45992</v>
      </c>
      <c r="C42" s="12">
        <v>46022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462</v>
      </c>
      <c r="J42">
        <v>1</v>
      </c>
      <c r="K42" t="s">
        <v>270</v>
      </c>
      <c r="L42" t="s">
        <v>116</v>
      </c>
      <c r="M42" t="s">
        <v>125</v>
      </c>
      <c r="N42" t="s">
        <v>463</v>
      </c>
      <c r="O42" t="s">
        <v>125</v>
      </c>
      <c r="P42" t="s">
        <v>151</v>
      </c>
      <c r="Q42" t="s">
        <v>299</v>
      </c>
      <c r="R42" t="s">
        <v>177</v>
      </c>
      <c r="S42" t="s">
        <v>464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462</v>
      </c>
      <c r="AJ42" t="s">
        <v>223</v>
      </c>
      <c r="AK42" t="s">
        <v>223</v>
      </c>
      <c r="AL42">
        <v>4448146969</v>
      </c>
      <c r="AM42" t="s">
        <v>405</v>
      </c>
      <c r="AN42" t="s">
        <v>405</v>
      </c>
      <c r="AO42" s="5" t="s">
        <v>465</v>
      </c>
      <c r="AP42" s="7" t="s">
        <v>223</v>
      </c>
      <c r="AQ42" t="s">
        <v>405</v>
      </c>
      <c r="AR42" s="4" t="s">
        <v>430</v>
      </c>
      <c r="AS42" s="4" t="s">
        <v>429</v>
      </c>
      <c r="AT42" t="s">
        <v>428</v>
      </c>
      <c r="AU42" s="13">
        <v>46031</v>
      </c>
      <c r="AV42" t="s">
        <v>561</v>
      </c>
    </row>
    <row r="43" spans="1:48" x14ac:dyDescent="0.3">
      <c r="A43" s="3">
        <v>2025</v>
      </c>
      <c r="B43" s="12">
        <v>45992</v>
      </c>
      <c r="C43" s="12">
        <v>46022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466</v>
      </c>
      <c r="J43">
        <v>1</v>
      </c>
      <c r="K43" t="s">
        <v>270</v>
      </c>
      <c r="L43" t="s">
        <v>116</v>
      </c>
      <c r="M43" t="s">
        <v>148</v>
      </c>
      <c r="N43" t="s">
        <v>467</v>
      </c>
      <c r="O43" t="s">
        <v>148</v>
      </c>
      <c r="P43" t="s">
        <v>151</v>
      </c>
      <c r="Q43" t="s">
        <v>299</v>
      </c>
      <c r="R43" t="s">
        <v>177</v>
      </c>
      <c r="S43" t="s">
        <v>468</v>
      </c>
      <c r="T43">
        <v>69</v>
      </c>
      <c r="U43" t="s">
        <v>223</v>
      </c>
      <c r="V43" t="s">
        <v>183</v>
      </c>
      <c r="W43" t="s">
        <v>469</v>
      </c>
      <c r="X43" s="3">
        <v>1</v>
      </c>
      <c r="Y43" t="s">
        <v>148</v>
      </c>
      <c r="Z43">
        <v>9</v>
      </c>
      <c r="AA43" t="s">
        <v>470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466</v>
      </c>
      <c r="AJ43" t="s">
        <v>223</v>
      </c>
      <c r="AK43" t="s">
        <v>223</v>
      </c>
      <c r="AL43">
        <v>5542263414</v>
      </c>
      <c r="AM43" s="5" t="s">
        <v>471</v>
      </c>
      <c r="AN43" t="s">
        <v>405</v>
      </c>
      <c r="AO43" t="s">
        <v>405</v>
      </c>
      <c r="AP43" s="7" t="s">
        <v>223</v>
      </c>
      <c r="AQ43" s="4" t="s">
        <v>471</v>
      </c>
      <c r="AR43" s="4" t="s">
        <v>430</v>
      </c>
      <c r="AS43" s="4" t="s">
        <v>429</v>
      </c>
      <c r="AT43" t="s">
        <v>428</v>
      </c>
      <c r="AU43" s="13">
        <v>46031</v>
      </c>
      <c r="AV43" t="s">
        <v>561</v>
      </c>
    </row>
    <row r="44" spans="1:48" x14ac:dyDescent="0.3">
      <c r="A44" s="3">
        <v>2025</v>
      </c>
      <c r="B44" s="12">
        <v>45992</v>
      </c>
      <c r="C44" s="12">
        <v>46022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472</v>
      </c>
      <c r="J44">
        <v>1</v>
      </c>
      <c r="K44" t="s">
        <v>270</v>
      </c>
      <c r="L44" t="s">
        <v>116</v>
      </c>
      <c r="M44" t="s">
        <v>125</v>
      </c>
      <c r="N44" t="s">
        <v>473</v>
      </c>
      <c r="O44" t="s">
        <v>125</v>
      </c>
      <c r="P44" t="s">
        <v>151</v>
      </c>
      <c r="Q44" t="s">
        <v>299</v>
      </c>
      <c r="R44" t="s">
        <v>177</v>
      </c>
      <c r="S44" t="s">
        <v>474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475</v>
      </c>
      <c r="AJ44" t="s">
        <v>476</v>
      </c>
      <c r="AK44" t="s">
        <v>477</v>
      </c>
      <c r="AL44">
        <v>4448136709</v>
      </c>
      <c r="AM44" s="5" t="s">
        <v>478</v>
      </c>
      <c r="AN44" t="s">
        <v>405</v>
      </c>
      <c r="AO44" t="s">
        <v>405</v>
      </c>
      <c r="AP44" s="7" t="s">
        <v>223</v>
      </c>
      <c r="AQ44" s="4" t="s">
        <v>478</v>
      </c>
      <c r="AR44" s="4" t="s">
        <v>430</v>
      </c>
      <c r="AS44" s="4" t="s">
        <v>429</v>
      </c>
      <c r="AT44" t="s">
        <v>428</v>
      </c>
      <c r="AU44" s="13">
        <v>46031</v>
      </c>
      <c r="AV44" t="s">
        <v>561</v>
      </c>
    </row>
    <row r="45" spans="1:48" x14ac:dyDescent="0.3">
      <c r="A45" s="3">
        <v>2025</v>
      </c>
      <c r="B45" s="12">
        <v>45992</v>
      </c>
      <c r="C45" s="12">
        <v>46022</v>
      </c>
      <c r="D45" t="s">
        <v>112</v>
      </c>
      <c r="E45" t="s">
        <v>479</v>
      </c>
      <c r="F45" t="s">
        <v>480</v>
      </c>
      <c r="G45" t="s">
        <v>250</v>
      </c>
      <c r="H45" t="s">
        <v>114</v>
      </c>
      <c r="I45" t="s">
        <v>223</v>
      </c>
      <c r="J45">
        <v>1</v>
      </c>
      <c r="K45" t="s">
        <v>440</v>
      </c>
      <c r="L45" t="s">
        <v>116</v>
      </c>
      <c r="M45" t="s">
        <v>125</v>
      </c>
      <c r="N45" t="s">
        <v>481</v>
      </c>
      <c r="O45" t="s">
        <v>125</v>
      </c>
      <c r="P45" t="s">
        <v>151</v>
      </c>
      <c r="Q45" t="s">
        <v>299</v>
      </c>
      <c r="R45" t="s">
        <v>158</v>
      </c>
      <c r="S45" t="s">
        <v>482</v>
      </c>
      <c r="T45">
        <v>155</v>
      </c>
      <c r="U45" t="s">
        <v>223</v>
      </c>
      <c r="V45" t="s">
        <v>183</v>
      </c>
      <c r="W45" t="s">
        <v>483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479</v>
      </c>
      <c r="AJ45" t="s">
        <v>480</v>
      </c>
      <c r="AK45" t="s">
        <v>250</v>
      </c>
      <c r="AL45" s="7" t="s">
        <v>223</v>
      </c>
      <c r="AM45" t="s">
        <v>405</v>
      </c>
      <c r="AN45" t="s">
        <v>405</v>
      </c>
      <c r="AO45" t="s">
        <v>405</v>
      </c>
      <c r="AP45" s="7" t="s">
        <v>223</v>
      </c>
      <c r="AQ45" s="4" t="s">
        <v>490</v>
      </c>
      <c r="AR45" s="4" t="s">
        <v>430</v>
      </c>
      <c r="AS45" s="4" t="s">
        <v>429</v>
      </c>
      <c r="AT45" t="s">
        <v>428</v>
      </c>
      <c r="AU45" s="13">
        <v>46031</v>
      </c>
      <c r="AV45" t="s">
        <v>561</v>
      </c>
    </row>
    <row r="46" spans="1:48" x14ac:dyDescent="0.3">
      <c r="A46" s="3">
        <v>2025</v>
      </c>
      <c r="B46" s="12">
        <v>45992</v>
      </c>
      <c r="C46" s="12">
        <v>46022</v>
      </c>
      <c r="D46" t="s">
        <v>112</v>
      </c>
      <c r="E46" t="s">
        <v>484</v>
      </c>
      <c r="F46" t="s">
        <v>485</v>
      </c>
      <c r="G46" t="s">
        <v>486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487</v>
      </c>
      <c r="O46" t="s">
        <v>125</v>
      </c>
      <c r="P46" t="s">
        <v>151</v>
      </c>
      <c r="Q46" t="s">
        <v>299</v>
      </c>
      <c r="R46" t="s">
        <v>158</v>
      </c>
      <c r="S46" t="s">
        <v>488</v>
      </c>
      <c r="T46">
        <v>175</v>
      </c>
      <c r="U46" t="s">
        <v>223</v>
      </c>
      <c r="V46" t="s">
        <v>183</v>
      </c>
      <c r="W46" t="s">
        <v>489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484</v>
      </c>
      <c r="AJ46" t="s">
        <v>485</v>
      </c>
      <c r="AK46" t="s">
        <v>486</v>
      </c>
      <c r="AL46">
        <v>4448338329</v>
      </c>
      <c r="AM46" s="5" t="s">
        <v>490</v>
      </c>
      <c r="AN46" t="s">
        <v>405</v>
      </c>
      <c r="AO46" t="s">
        <v>405</v>
      </c>
      <c r="AP46" s="7" t="s">
        <v>223</v>
      </c>
      <c r="AQ46" t="s">
        <v>405</v>
      </c>
      <c r="AR46" s="4" t="s">
        <v>430</v>
      </c>
      <c r="AS46" s="4" t="s">
        <v>429</v>
      </c>
      <c r="AT46" t="s">
        <v>428</v>
      </c>
      <c r="AU46" s="13">
        <v>46031</v>
      </c>
      <c r="AV46" t="s">
        <v>561</v>
      </c>
    </row>
    <row r="47" spans="1:48" x14ac:dyDescent="0.3">
      <c r="A47" s="3">
        <v>2025</v>
      </c>
      <c r="B47" s="12">
        <v>45992</v>
      </c>
      <c r="C47" s="12">
        <v>46022</v>
      </c>
      <c r="D47" t="s">
        <v>112</v>
      </c>
      <c r="E47" t="s">
        <v>225</v>
      </c>
      <c r="F47" t="s">
        <v>491</v>
      </c>
      <c r="G47" t="s">
        <v>492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493</v>
      </c>
      <c r="O47" t="s">
        <v>125</v>
      </c>
      <c r="P47" t="s">
        <v>151</v>
      </c>
      <c r="Q47" t="s">
        <v>299</v>
      </c>
      <c r="R47" t="s">
        <v>158</v>
      </c>
      <c r="S47" t="s">
        <v>494</v>
      </c>
      <c r="T47">
        <v>801</v>
      </c>
      <c r="U47" t="s">
        <v>223</v>
      </c>
      <c r="V47" t="s">
        <v>183</v>
      </c>
      <c r="W47" t="s">
        <v>495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491</v>
      </c>
      <c r="AK47" t="s">
        <v>492</v>
      </c>
      <c r="AL47" s="7" t="s">
        <v>223</v>
      </c>
      <c r="AM47" t="s">
        <v>405</v>
      </c>
      <c r="AN47" t="s">
        <v>405</v>
      </c>
      <c r="AO47" t="s">
        <v>405</v>
      </c>
      <c r="AP47" s="7" t="s">
        <v>223</v>
      </c>
      <c r="AQ47" t="s">
        <v>405</v>
      </c>
      <c r="AR47" s="4" t="s">
        <v>430</v>
      </c>
      <c r="AS47" s="4" t="s">
        <v>429</v>
      </c>
      <c r="AT47" t="s">
        <v>428</v>
      </c>
      <c r="AU47" s="13">
        <v>46031</v>
      </c>
      <c r="AV47" t="s">
        <v>561</v>
      </c>
    </row>
    <row r="48" spans="1:48" x14ac:dyDescent="0.3">
      <c r="A48" s="3">
        <v>2025</v>
      </c>
      <c r="B48" s="12">
        <v>45992</v>
      </c>
      <c r="C48" s="12">
        <v>46022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496</v>
      </c>
      <c r="J48">
        <v>1</v>
      </c>
      <c r="K48" t="s">
        <v>270</v>
      </c>
      <c r="L48" t="s">
        <v>116</v>
      </c>
      <c r="M48" t="s">
        <v>125</v>
      </c>
      <c r="N48" t="s">
        <v>497</v>
      </c>
      <c r="O48" t="s">
        <v>125</v>
      </c>
      <c r="P48" t="s">
        <v>151</v>
      </c>
      <c r="Q48" t="s">
        <v>299</v>
      </c>
      <c r="R48" t="s">
        <v>177</v>
      </c>
      <c r="S48" t="s">
        <v>474</v>
      </c>
      <c r="T48" s="7" t="s">
        <v>498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496</v>
      </c>
      <c r="AJ48" t="s">
        <v>223</v>
      </c>
      <c r="AK48" t="s">
        <v>223</v>
      </c>
      <c r="AL48">
        <v>4441304762</v>
      </c>
      <c r="AM48" s="5" t="s">
        <v>499</v>
      </c>
      <c r="AN48" t="s">
        <v>405</v>
      </c>
      <c r="AO48" t="s">
        <v>405</v>
      </c>
      <c r="AP48" s="7" t="s">
        <v>223</v>
      </c>
      <c r="AQ48" s="4" t="s">
        <v>499</v>
      </c>
      <c r="AR48" s="4" t="s">
        <v>430</v>
      </c>
      <c r="AS48" s="4" t="s">
        <v>429</v>
      </c>
      <c r="AT48" t="s">
        <v>428</v>
      </c>
      <c r="AU48" s="13">
        <v>46031</v>
      </c>
      <c r="AV48" t="s">
        <v>561</v>
      </c>
    </row>
    <row r="49" spans="1:48" x14ac:dyDescent="0.3">
      <c r="A49" s="3">
        <v>2025</v>
      </c>
      <c r="B49" s="12">
        <v>45992</v>
      </c>
      <c r="C49" s="12">
        <v>46022</v>
      </c>
      <c r="D49" t="s">
        <v>112</v>
      </c>
      <c r="E49" t="s">
        <v>500</v>
      </c>
      <c r="F49" t="s">
        <v>501</v>
      </c>
      <c r="G49" t="s">
        <v>502</v>
      </c>
      <c r="H49" t="s">
        <v>115</v>
      </c>
      <c r="I49" t="s">
        <v>223</v>
      </c>
      <c r="J49">
        <v>1</v>
      </c>
      <c r="K49" t="s">
        <v>440</v>
      </c>
      <c r="L49" t="s">
        <v>116</v>
      </c>
      <c r="M49" t="s">
        <v>125</v>
      </c>
      <c r="N49" t="s">
        <v>503</v>
      </c>
      <c r="O49" t="s">
        <v>125</v>
      </c>
      <c r="P49" t="s">
        <v>151</v>
      </c>
      <c r="Q49" t="s">
        <v>299</v>
      </c>
      <c r="R49" t="s">
        <v>177</v>
      </c>
      <c r="S49" t="s">
        <v>504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500</v>
      </c>
      <c r="AJ49" t="s">
        <v>501</v>
      </c>
      <c r="AK49" t="s">
        <v>502</v>
      </c>
      <c r="AL49">
        <v>4448334522</v>
      </c>
      <c r="AM49" s="5" t="s">
        <v>505</v>
      </c>
      <c r="AN49" t="s">
        <v>405</v>
      </c>
      <c r="AO49" t="s">
        <v>405</v>
      </c>
      <c r="AP49" s="7" t="s">
        <v>223</v>
      </c>
      <c r="AQ49" s="4" t="s">
        <v>505</v>
      </c>
      <c r="AR49" s="4" t="s">
        <v>430</v>
      </c>
      <c r="AS49" s="4" t="s">
        <v>429</v>
      </c>
      <c r="AT49" t="s">
        <v>428</v>
      </c>
      <c r="AU49" s="13">
        <v>46031</v>
      </c>
      <c r="AV49" t="s">
        <v>561</v>
      </c>
    </row>
    <row r="50" spans="1:48" x14ac:dyDescent="0.3">
      <c r="A50" s="3">
        <v>2025</v>
      </c>
      <c r="B50" s="12">
        <v>45992</v>
      </c>
      <c r="C50" s="12">
        <v>46022</v>
      </c>
      <c r="D50" t="s">
        <v>112</v>
      </c>
      <c r="E50" t="s">
        <v>506</v>
      </c>
      <c r="F50" t="s">
        <v>507</v>
      </c>
      <c r="G50" t="s">
        <v>382</v>
      </c>
      <c r="H50" t="s">
        <v>114</v>
      </c>
      <c r="I50" t="s">
        <v>223</v>
      </c>
      <c r="J50">
        <v>1</v>
      </c>
      <c r="K50" t="s">
        <v>440</v>
      </c>
      <c r="L50" t="s">
        <v>116</v>
      </c>
      <c r="M50" t="s">
        <v>125</v>
      </c>
      <c r="N50" t="s">
        <v>508</v>
      </c>
      <c r="O50" t="s">
        <v>125</v>
      </c>
      <c r="P50" t="s">
        <v>151</v>
      </c>
      <c r="Q50" t="s">
        <v>299</v>
      </c>
      <c r="R50" t="s">
        <v>158</v>
      </c>
      <c r="S50" t="s">
        <v>509</v>
      </c>
      <c r="T50">
        <v>240</v>
      </c>
      <c r="U50" t="s">
        <v>223</v>
      </c>
      <c r="V50" t="s">
        <v>183</v>
      </c>
      <c r="W50" t="s">
        <v>510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506</v>
      </c>
      <c r="AJ50" t="s">
        <v>511</v>
      </c>
      <c r="AK50" t="s">
        <v>382</v>
      </c>
      <c r="AL50" s="7" t="s">
        <v>223</v>
      </c>
      <c r="AM50" t="s">
        <v>405</v>
      </c>
      <c r="AN50" t="s">
        <v>405</v>
      </c>
      <c r="AO50" t="s">
        <v>405</v>
      </c>
      <c r="AP50" s="7" t="s">
        <v>223</v>
      </c>
      <c r="AQ50" t="s">
        <v>405</v>
      </c>
      <c r="AR50" s="4" t="s">
        <v>430</v>
      </c>
      <c r="AS50" s="4" t="s">
        <v>429</v>
      </c>
      <c r="AT50" t="s">
        <v>428</v>
      </c>
      <c r="AU50" s="13">
        <v>46031</v>
      </c>
      <c r="AV50" t="s">
        <v>561</v>
      </c>
    </row>
    <row r="51" spans="1:48" x14ac:dyDescent="0.3">
      <c r="A51" s="3">
        <v>2025</v>
      </c>
      <c r="B51" s="12">
        <v>45992</v>
      </c>
      <c r="C51" s="12">
        <v>46022</v>
      </c>
      <c r="D51" t="s">
        <v>112</v>
      </c>
      <c r="E51" t="s">
        <v>515</v>
      </c>
      <c r="F51" t="s">
        <v>516</v>
      </c>
      <c r="G51" t="s">
        <v>517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518</v>
      </c>
      <c r="O51" t="s">
        <v>125</v>
      </c>
      <c r="P51" t="s">
        <v>151</v>
      </c>
      <c r="Q51" t="s">
        <v>299</v>
      </c>
      <c r="R51" t="s">
        <v>158</v>
      </c>
      <c r="S51" t="s">
        <v>519</v>
      </c>
      <c r="T51">
        <v>125</v>
      </c>
      <c r="U51" t="s">
        <v>520</v>
      </c>
      <c r="V51" t="s">
        <v>183</v>
      </c>
      <c r="W51" t="s">
        <v>521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522</v>
      </c>
      <c r="AJ51" t="s">
        <v>516</v>
      </c>
      <c r="AK51" t="s">
        <v>523</v>
      </c>
      <c r="AL51">
        <v>4442070848</v>
      </c>
      <c r="AM51" s="5" t="s">
        <v>524</v>
      </c>
      <c r="AN51" t="s">
        <v>405</v>
      </c>
      <c r="AO51" t="s">
        <v>405</v>
      </c>
      <c r="AP51" s="7" t="s">
        <v>223</v>
      </c>
      <c r="AQ51" s="4" t="s">
        <v>524</v>
      </c>
      <c r="AR51" s="4" t="s">
        <v>430</v>
      </c>
      <c r="AS51" s="4" t="s">
        <v>429</v>
      </c>
      <c r="AT51" t="s">
        <v>428</v>
      </c>
      <c r="AU51" s="13">
        <v>46031</v>
      </c>
      <c r="AV51" t="s">
        <v>561</v>
      </c>
    </row>
    <row r="52" spans="1:48" x14ac:dyDescent="0.3">
      <c r="A52" s="3">
        <v>2025</v>
      </c>
      <c r="B52" s="12">
        <v>45992</v>
      </c>
      <c r="C52" s="12">
        <v>46022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525</v>
      </c>
      <c r="J52">
        <v>1</v>
      </c>
      <c r="K52" t="s">
        <v>440</v>
      </c>
      <c r="L52" t="s">
        <v>116</v>
      </c>
      <c r="M52" t="s">
        <v>125</v>
      </c>
      <c r="N52" t="s">
        <v>526</v>
      </c>
      <c r="O52" t="s">
        <v>125</v>
      </c>
      <c r="P52" t="s">
        <v>151</v>
      </c>
      <c r="Q52" t="s">
        <v>299</v>
      </c>
      <c r="R52" t="s">
        <v>158</v>
      </c>
      <c r="S52" t="s">
        <v>527</v>
      </c>
      <c r="T52">
        <v>1060</v>
      </c>
      <c r="U52" t="s">
        <v>223</v>
      </c>
      <c r="V52" t="s">
        <v>183</v>
      </c>
      <c r="W52" t="s">
        <v>528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529</v>
      </c>
      <c r="AJ52" t="s">
        <v>530</v>
      </c>
      <c r="AK52" t="s">
        <v>223</v>
      </c>
      <c r="AL52">
        <v>4441880926</v>
      </c>
      <c r="AM52" t="s">
        <v>405</v>
      </c>
      <c r="AN52" t="s">
        <v>405</v>
      </c>
      <c r="AO52" t="s">
        <v>405</v>
      </c>
      <c r="AP52" s="7" t="s">
        <v>223</v>
      </c>
      <c r="AQ52" t="s">
        <v>405</v>
      </c>
      <c r="AR52" s="4" t="s">
        <v>430</v>
      </c>
      <c r="AS52" s="4" t="s">
        <v>429</v>
      </c>
      <c r="AT52" t="s">
        <v>428</v>
      </c>
      <c r="AU52" s="13">
        <v>46031</v>
      </c>
      <c r="AV52" t="s">
        <v>561</v>
      </c>
    </row>
    <row r="53" spans="1:48" x14ac:dyDescent="0.3">
      <c r="A53" s="3">
        <v>2025</v>
      </c>
      <c r="B53" s="12">
        <v>45992</v>
      </c>
      <c r="C53" s="12">
        <v>46022</v>
      </c>
      <c r="D53" t="s">
        <v>112</v>
      </c>
      <c r="E53" t="s">
        <v>538</v>
      </c>
      <c r="F53" t="s">
        <v>239</v>
      </c>
      <c r="G53" t="s">
        <v>539</v>
      </c>
      <c r="H53" t="s">
        <v>114</v>
      </c>
      <c r="I53" t="s">
        <v>223</v>
      </c>
      <c r="J53">
        <v>1</v>
      </c>
      <c r="K53" t="s">
        <v>440</v>
      </c>
      <c r="L53" t="s">
        <v>116</v>
      </c>
      <c r="M53" t="s">
        <v>125</v>
      </c>
      <c r="N53" t="s">
        <v>540</v>
      </c>
      <c r="O53" t="s">
        <v>125</v>
      </c>
      <c r="P53" t="s">
        <v>151</v>
      </c>
      <c r="Q53" t="s">
        <v>300</v>
      </c>
      <c r="R53" t="s">
        <v>158</v>
      </c>
      <c r="S53" t="s">
        <v>541</v>
      </c>
      <c r="T53">
        <v>1310</v>
      </c>
      <c r="U53" t="s">
        <v>223</v>
      </c>
      <c r="V53" t="s">
        <v>183</v>
      </c>
      <c r="W53" t="s">
        <v>542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543</v>
      </c>
      <c r="AJ53" t="s">
        <v>239</v>
      </c>
      <c r="AK53" t="s">
        <v>539</v>
      </c>
      <c r="AL53" s="7" t="s">
        <v>223</v>
      </c>
      <c r="AM53" t="s">
        <v>405</v>
      </c>
      <c r="AN53" t="s">
        <v>405</v>
      </c>
      <c r="AO53" t="s">
        <v>405</v>
      </c>
      <c r="AP53" s="7" t="s">
        <v>223</v>
      </c>
      <c r="AQ53" t="s">
        <v>405</v>
      </c>
      <c r="AR53" s="4" t="s">
        <v>430</v>
      </c>
      <c r="AS53" s="4" t="s">
        <v>429</v>
      </c>
      <c r="AT53" t="s">
        <v>428</v>
      </c>
      <c r="AU53" s="13">
        <v>46031</v>
      </c>
      <c r="AV53" t="s">
        <v>561</v>
      </c>
    </row>
    <row r="54" spans="1:48" x14ac:dyDescent="0.3">
      <c r="A54" s="3">
        <v>2025</v>
      </c>
      <c r="B54" s="12">
        <v>45992</v>
      </c>
      <c r="C54" s="12">
        <v>46022</v>
      </c>
      <c r="D54" t="s">
        <v>112</v>
      </c>
      <c r="E54" t="s">
        <v>544</v>
      </c>
      <c r="F54" t="s">
        <v>366</v>
      </c>
      <c r="G54" t="s">
        <v>545</v>
      </c>
      <c r="H54" t="s">
        <v>115</v>
      </c>
      <c r="I54" t="s">
        <v>223</v>
      </c>
      <c r="J54">
        <v>1</v>
      </c>
      <c r="K54" t="s">
        <v>440</v>
      </c>
      <c r="L54" t="s">
        <v>116</v>
      </c>
      <c r="M54" t="s">
        <v>125</v>
      </c>
      <c r="N54" t="s">
        <v>546</v>
      </c>
      <c r="O54" t="s">
        <v>125</v>
      </c>
      <c r="P54" t="s">
        <v>151</v>
      </c>
      <c r="Q54" t="s">
        <v>300</v>
      </c>
      <c r="R54" t="s">
        <v>177</v>
      </c>
      <c r="S54" t="s">
        <v>547</v>
      </c>
      <c r="T54">
        <v>4560</v>
      </c>
      <c r="U54" t="s">
        <v>223</v>
      </c>
      <c r="V54" t="s">
        <v>183</v>
      </c>
      <c r="W54" t="s">
        <v>548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549</v>
      </c>
      <c r="AJ54" t="s">
        <v>366</v>
      </c>
      <c r="AK54" t="s">
        <v>545</v>
      </c>
      <c r="AL54" s="7" t="s">
        <v>223</v>
      </c>
      <c r="AM54" t="s">
        <v>405</v>
      </c>
      <c r="AN54" t="s">
        <v>405</v>
      </c>
      <c r="AO54" t="s">
        <v>405</v>
      </c>
      <c r="AP54" s="7" t="s">
        <v>223</v>
      </c>
      <c r="AQ54" t="s">
        <v>405</v>
      </c>
      <c r="AR54" s="4" t="s">
        <v>430</v>
      </c>
      <c r="AS54" s="4" t="s">
        <v>429</v>
      </c>
      <c r="AT54" t="s">
        <v>428</v>
      </c>
      <c r="AU54" s="13">
        <v>46031</v>
      </c>
      <c r="AV54" t="s">
        <v>561</v>
      </c>
    </row>
    <row r="55" spans="1:48" x14ac:dyDescent="0.3">
      <c r="A55" s="3">
        <v>2025</v>
      </c>
      <c r="B55" s="12">
        <v>45992</v>
      </c>
      <c r="C55" s="12">
        <v>46022</v>
      </c>
      <c r="D55" t="s">
        <v>113</v>
      </c>
      <c r="E55" t="s">
        <v>223</v>
      </c>
      <c r="F55" t="s">
        <v>223</v>
      </c>
      <c r="G55" t="s">
        <v>223</v>
      </c>
      <c r="H55" t="s">
        <v>115</v>
      </c>
      <c r="I55" t="s">
        <v>550</v>
      </c>
      <c r="J55">
        <v>1</v>
      </c>
      <c r="K55" t="s">
        <v>270</v>
      </c>
      <c r="L55" t="s">
        <v>116</v>
      </c>
      <c r="M55" t="s">
        <v>125</v>
      </c>
      <c r="N55" t="s">
        <v>551</v>
      </c>
      <c r="O55" t="s">
        <v>125</v>
      </c>
      <c r="P55" t="s">
        <v>151</v>
      </c>
      <c r="Q55" t="s">
        <v>300</v>
      </c>
      <c r="R55" t="s">
        <v>177</v>
      </c>
      <c r="S55" t="s">
        <v>311</v>
      </c>
      <c r="T55">
        <v>632</v>
      </c>
      <c r="U55" t="s">
        <v>223</v>
      </c>
      <c r="V55" t="s">
        <v>183</v>
      </c>
      <c r="W55" t="s">
        <v>552</v>
      </c>
      <c r="X55" s="3">
        <v>1</v>
      </c>
      <c r="Y55" t="s">
        <v>352</v>
      </c>
      <c r="Z55">
        <v>28</v>
      </c>
      <c r="AA55" t="s">
        <v>352</v>
      </c>
      <c r="AB55">
        <v>24</v>
      </c>
      <c r="AC55" t="s">
        <v>125</v>
      </c>
      <c r="AD55">
        <v>78328</v>
      </c>
      <c r="AE55" t="s">
        <v>223</v>
      </c>
      <c r="AF55" t="s">
        <v>223</v>
      </c>
      <c r="AG55" t="s">
        <v>223</v>
      </c>
      <c r="AH55" t="s">
        <v>223</v>
      </c>
      <c r="AI55" t="s">
        <v>553</v>
      </c>
      <c r="AJ55" t="s">
        <v>223</v>
      </c>
      <c r="AK55" t="s">
        <v>223</v>
      </c>
      <c r="AL55">
        <v>4448187075</v>
      </c>
      <c r="AM55" s="4" t="s">
        <v>554</v>
      </c>
      <c r="AN55" t="s">
        <v>405</v>
      </c>
      <c r="AO55" t="s">
        <v>405</v>
      </c>
      <c r="AP55" s="7" t="s">
        <v>223</v>
      </c>
      <c r="AQ55" s="4" t="s">
        <v>554</v>
      </c>
      <c r="AR55" s="4" t="s">
        <v>430</v>
      </c>
      <c r="AS55" s="4" t="s">
        <v>429</v>
      </c>
      <c r="AT55" t="s">
        <v>428</v>
      </c>
      <c r="AU55" s="13">
        <v>46031</v>
      </c>
      <c r="AV55" t="s">
        <v>561</v>
      </c>
    </row>
    <row r="56" spans="1:48" x14ac:dyDescent="0.3">
      <c r="A56" s="3">
        <v>2025</v>
      </c>
      <c r="B56" s="12">
        <v>45992</v>
      </c>
      <c r="C56" s="12">
        <v>46022</v>
      </c>
      <c r="D56" t="s">
        <v>113</v>
      </c>
      <c r="E56" t="s">
        <v>223</v>
      </c>
      <c r="F56" t="s">
        <v>223</v>
      </c>
      <c r="G56" t="s">
        <v>223</v>
      </c>
      <c r="H56" t="s">
        <v>115</v>
      </c>
      <c r="I56" t="s">
        <v>555</v>
      </c>
      <c r="J56">
        <v>1</v>
      </c>
      <c r="K56" t="s">
        <v>270</v>
      </c>
      <c r="L56" t="s">
        <v>116</v>
      </c>
      <c r="M56" t="s">
        <v>125</v>
      </c>
      <c r="N56" t="s">
        <v>556</v>
      </c>
      <c r="O56" t="s">
        <v>125</v>
      </c>
      <c r="P56" t="s">
        <v>151</v>
      </c>
      <c r="Q56" t="s">
        <v>300</v>
      </c>
      <c r="R56" t="s">
        <v>177</v>
      </c>
      <c r="S56" t="s">
        <v>464</v>
      </c>
      <c r="T56">
        <v>1905</v>
      </c>
      <c r="U56" t="s">
        <v>223</v>
      </c>
      <c r="V56" t="s">
        <v>183</v>
      </c>
      <c r="W56" t="s">
        <v>557</v>
      </c>
      <c r="X56" s="3">
        <v>1</v>
      </c>
      <c r="Y56" t="s">
        <v>352</v>
      </c>
      <c r="Z56">
        <v>28</v>
      </c>
      <c r="AA56" t="s">
        <v>352</v>
      </c>
      <c r="AB56">
        <v>24</v>
      </c>
      <c r="AC56" t="s">
        <v>125</v>
      </c>
      <c r="AD56">
        <v>78270</v>
      </c>
      <c r="AE56" t="s">
        <v>223</v>
      </c>
      <c r="AF56" t="s">
        <v>223</v>
      </c>
      <c r="AG56" t="s">
        <v>223</v>
      </c>
      <c r="AH56" t="s">
        <v>223</v>
      </c>
      <c r="AI56" t="s">
        <v>558</v>
      </c>
      <c r="AJ56" t="s">
        <v>236</v>
      </c>
      <c r="AK56" t="s">
        <v>559</v>
      </c>
      <c r="AN56" t="s">
        <v>405</v>
      </c>
      <c r="AO56" s="4" t="s">
        <v>560</v>
      </c>
      <c r="AP56" s="7" t="s">
        <v>223</v>
      </c>
      <c r="AQ56" t="s">
        <v>405</v>
      </c>
      <c r="AR56" s="4" t="s">
        <v>430</v>
      </c>
      <c r="AS56" s="4" t="s">
        <v>429</v>
      </c>
      <c r="AT56" t="s">
        <v>428</v>
      </c>
      <c r="AU56" s="13">
        <v>46031</v>
      </c>
      <c r="AV56" t="s">
        <v>561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L12:L30 L36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7:L201" xr:uid="{00000000-0002-0000-0000-000002000000}">
      <formula1>Hidden_311</formula1>
    </dataValidation>
    <dataValidation type="list" allowBlank="1" showErrorMessage="1" sqref="O36:O201" xr:uid="{00000000-0002-0000-0000-000003000000}">
      <formula1>Hidden_414</formula1>
    </dataValidation>
    <dataValidation type="list" allowBlank="1" showErrorMessage="1" sqref="P36:P201" xr:uid="{00000000-0002-0000-0000-000004000000}">
      <formula1>Hidden_515</formula1>
    </dataValidation>
    <dataValidation type="list" allowBlank="1" showErrorMessage="1" sqref="R36:R201" xr:uid="{00000000-0002-0000-0000-000005000000}">
      <formula1>Hidden_617</formula1>
    </dataValidation>
    <dataValidation type="list" allowBlank="1" showErrorMessage="1" sqref="V36:V201" xr:uid="{00000000-0002-0000-0000-000006000000}">
      <formula1>Hidden_721</formula1>
    </dataValidation>
    <dataValidation type="list" allowBlank="1" showErrorMessage="1" sqref="AC36:AC54 AC56:AC201" xr:uid="{00000000-0002-0000-0000-000007000000}">
      <formula1>Hidden_828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Q48" r:id="rId55" xr:uid="{D2EC7767-56F1-4E07-BD93-92C2B58E18D3}"/>
    <hyperlink ref="AM49" r:id="rId56" xr:uid="{AF7013DC-4C4C-4D00-86DE-6D56D5AFD0A3}"/>
    <hyperlink ref="AQ49" r:id="rId57" xr:uid="{5B33DFBF-6DF7-402D-8D4D-645E3ECE622A}"/>
    <hyperlink ref="AM51" r:id="rId58" xr:uid="{DD1333AC-0992-4EDE-8D26-5A709DF6DFA2}"/>
    <hyperlink ref="AQ51" r:id="rId59" xr:uid="{1B93A532-B875-4FA2-B331-1E94BC271F20}"/>
    <hyperlink ref="AM35" r:id="rId60" xr:uid="{E8772703-1F46-4C25-9818-2CC9578F9967}"/>
    <hyperlink ref="AM55" r:id="rId61" xr:uid="{556AB21F-5BB9-4F6A-B8E3-79285B26BB64}"/>
    <hyperlink ref="AQ55" r:id="rId62" xr:uid="{9633692D-029B-4A89-8D0E-B4E482401EC4}"/>
    <hyperlink ref="AO56" r:id="rId63" xr:uid="{5410A2DB-445E-4174-A962-07D67E3FA71D}"/>
    <hyperlink ref="AS9" r:id="rId64" xr:uid="{65CB53B4-4AEC-43E7-B045-579646E171CC}"/>
    <hyperlink ref="AS10" r:id="rId65" xr:uid="{724CD22D-084A-41E6-8112-7AB189F0F6AA}"/>
    <hyperlink ref="AS11" r:id="rId66" xr:uid="{65D5F2EC-A9D7-44ED-96BE-ADB8164DFE81}"/>
    <hyperlink ref="AS12" r:id="rId67" xr:uid="{1F54E62C-82D8-4535-A82A-383DF90F2420}"/>
    <hyperlink ref="AS13" r:id="rId68" xr:uid="{725A90FF-2D8F-435F-8E10-94D2E636A7A6}"/>
    <hyperlink ref="AS14" r:id="rId69" xr:uid="{FE29868F-C0B9-406C-8C2B-A86D647CB93F}"/>
    <hyperlink ref="AS15" r:id="rId70" xr:uid="{FCC34B63-42AD-4FD4-84A2-EE6FE4022627}"/>
    <hyperlink ref="AS16" r:id="rId71" xr:uid="{E3C0B289-3D7E-4E47-BB1D-0F750FEAE90E}"/>
    <hyperlink ref="AS17" r:id="rId72" xr:uid="{785A39BF-6610-41AC-8E04-78B03602B862}"/>
    <hyperlink ref="AS18" r:id="rId73" xr:uid="{045A5C65-4AAC-4A97-97EF-CA8C02813D59}"/>
    <hyperlink ref="AS19" r:id="rId74" xr:uid="{E536B8E1-7127-473C-B498-6D90D6D0C389}"/>
    <hyperlink ref="AS20" r:id="rId75" xr:uid="{6E9A6336-A98B-4D4A-A56D-A00C45BA4C15}"/>
    <hyperlink ref="AS21" r:id="rId76" xr:uid="{63D3AC5B-835B-47AF-BB0A-B7889D74A7B4}"/>
    <hyperlink ref="AS22" r:id="rId77" xr:uid="{8A14CBA8-F88F-405D-B664-E6D38D70D94D}"/>
    <hyperlink ref="AS23" r:id="rId78" xr:uid="{B40D5E6F-6E14-414E-BF20-046D25A4C87A}"/>
    <hyperlink ref="AS24" r:id="rId79" xr:uid="{D4541901-EE95-4C77-A165-CB6A884CE992}"/>
    <hyperlink ref="AS25" r:id="rId80" xr:uid="{B5F7388C-C905-4B81-B748-F16B12F61780}"/>
    <hyperlink ref="AS26" r:id="rId81" xr:uid="{8ED0EE36-D572-4755-A6C3-22F7650BBAE0}"/>
    <hyperlink ref="AS27" r:id="rId82" xr:uid="{1D7A034B-54CD-47A5-8AC3-D87E32D8426E}"/>
    <hyperlink ref="AS28" r:id="rId83" xr:uid="{C0B158F0-DD8E-4066-A5DA-DE43C3CCB605}"/>
    <hyperlink ref="AS29" r:id="rId84" xr:uid="{8FC04AC4-FC2A-4931-BF98-01D489C03821}"/>
    <hyperlink ref="AS30" r:id="rId85" xr:uid="{65A65F71-ECB9-48E9-AE72-81EDBEF3A5DE}"/>
    <hyperlink ref="AS31" r:id="rId86" xr:uid="{318E08E7-AC99-49FE-8AA3-6EF016440AAD}"/>
    <hyperlink ref="AS32" r:id="rId87" xr:uid="{022FC784-3662-41F8-B6E3-0D26A43C3190}"/>
    <hyperlink ref="AS33" r:id="rId88" xr:uid="{C4EBE48B-5596-4920-996F-99DBF104F698}"/>
    <hyperlink ref="AS34" r:id="rId89" xr:uid="{6FDEE1AD-7D6F-4347-8CC0-448FD4DBBA9A}"/>
    <hyperlink ref="AS35" r:id="rId90" xr:uid="{2130EC4A-1E79-4BAC-B6CA-84E3F6236571}"/>
    <hyperlink ref="AS36" r:id="rId91" xr:uid="{A9DAA698-CC5F-4290-9199-8C86B1608C3E}"/>
    <hyperlink ref="AS37" r:id="rId92" xr:uid="{24D0F95B-2AAC-47A8-A185-6C5520E45423}"/>
    <hyperlink ref="AS38" r:id="rId93" xr:uid="{D01AAA02-E770-4EFC-BBE8-29015AF7BC08}"/>
    <hyperlink ref="AS39" r:id="rId94" xr:uid="{9A37B7E9-F2C4-41F5-BB16-598AF3CA1F29}"/>
    <hyperlink ref="AS40" r:id="rId95" xr:uid="{1E561265-CB7B-4D50-A768-D2F6A363338A}"/>
    <hyperlink ref="AS41" r:id="rId96" xr:uid="{98DDE20B-6EF0-4A4C-B6FB-2AC33C97E2F3}"/>
    <hyperlink ref="AS42" r:id="rId97" xr:uid="{D8C31FAC-84D7-4C87-8F05-97F932BD9959}"/>
    <hyperlink ref="AS43" r:id="rId98" xr:uid="{B35A8E09-ED51-4ED0-AEEA-3922C3624B92}"/>
    <hyperlink ref="AS44" r:id="rId99" xr:uid="{080F8A52-9BD1-4319-AD15-95148BAC9C57}"/>
    <hyperlink ref="AS45" r:id="rId100" xr:uid="{3C03B1F3-10EB-40C9-A04D-DAAEB1CAF5A4}"/>
    <hyperlink ref="AS46" r:id="rId101" xr:uid="{BA3ACC21-F65D-47FB-8170-9C9D1B79DB87}"/>
    <hyperlink ref="AS47" r:id="rId102" xr:uid="{80F36C33-75E3-4531-BA20-B29745709642}"/>
    <hyperlink ref="AS48" r:id="rId103" xr:uid="{59EEEA94-8D9C-423C-9FBA-8E77A7BA8D10}"/>
    <hyperlink ref="AS49" r:id="rId104" xr:uid="{6E770C9C-088E-4D62-9256-2A06E867D6A1}"/>
    <hyperlink ref="AS50" r:id="rId105" xr:uid="{7AEF9788-3011-4CE8-820E-E6589EE15F03}"/>
    <hyperlink ref="AS51" r:id="rId106" xr:uid="{6319DAD2-784D-4A3C-9E6C-AF6BF497E172}"/>
    <hyperlink ref="AS52" r:id="rId107" xr:uid="{6A4EFB6D-C51E-4B1C-BE31-DEC82DCD721B}"/>
    <hyperlink ref="AS53" r:id="rId108" xr:uid="{3A7036D8-F91D-469B-B970-6CB4A45B5177}"/>
    <hyperlink ref="AS54" r:id="rId109" xr:uid="{375D17DB-801C-4DC2-ACFC-832DE8E99551}"/>
    <hyperlink ref="AS55" r:id="rId110" xr:uid="{7F4DDDBF-7D69-4E6C-92A4-69C062092A81}"/>
    <hyperlink ref="AS56" r:id="rId111" xr:uid="{E7779DEB-1986-4366-869F-A19693147015}"/>
    <hyperlink ref="AR9" r:id="rId112" xr:uid="{3701E13B-B0BA-4F7B-B560-E44FA8A93B69}"/>
    <hyperlink ref="AR10" r:id="rId113" xr:uid="{82C1F6B8-1FF1-46EF-9DEC-5A8390D77399}"/>
    <hyperlink ref="AR11" r:id="rId114" xr:uid="{3A7C914C-BF77-4315-B28E-6F517F8ED305}"/>
    <hyperlink ref="AR12" r:id="rId115" xr:uid="{12CD3564-EF3D-4597-93DD-E29C758FA5AF}"/>
    <hyperlink ref="AR13" r:id="rId116" xr:uid="{CD368A9E-9E53-407B-AFE9-D7E70B524D8F}"/>
    <hyperlink ref="AR14" r:id="rId117" xr:uid="{D511CF59-79CF-42F5-8DD1-8B0215AF5607}"/>
    <hyperlink ref="AR15" r:id="rId118" xr:uid="{FB11B7A9-551E-4744-9609-AA2053BC3B09}"/>
    <hyperlink ref="AR16" r:id="rId119" xr:uid="{62F0A161-6174-4305-A517-EBD53DF3C3EC}"/>
    <hyperlink ref="AR17" r:id="rId120" xr:uid="{CB40FB35-6DBE-4D29-88F0-DB0549321C55}"/>
    <hyperlink ref="AR18" r:id="rId121" xr:uid="{00BC0D87-6501-4BD7-A8E7-55BB2B61B9AE}"/>
    <hyperlink ref="AR19" r:id="rId122" xr:uid="{D9DFC14D-E90D-488E-8EC3-1F8283696DFB}"/>
    <hyperlink ref="AR20" r:id="rId123" xr:uid="{5EC009F7-3A1C-4DF2-9EDA-C1970EC5CF0B}"/>
    <hyperlink ref="AR21" r:id="rId124" xr:uid="{F2D65573-AAB6-4E67-8F73-BF205D22861F}"/>
    <hyperlink ref="AR22" r:id="rId125" xr:uid="{AC66723E-CBDF-463A-A8B6-406E91F4799B}"/>
    <hyperlink ref="AR23" r:id="rId126" xr:uid="{3EF24676-CF3C-41FA-8C5B-DD001C492D8C}"/>
    <hyperlink ref="AR24" r:id="rId127" xr:uid="{11D1DF3F-DD7B-449A-A08D-97796B2DB8E3}"/>
    <hyperlink ref="AR25" r:id="rId128" xr:uid="{D8A2527A-8391-41F4-8E60-0ACF43845089}"/>
    <hyperlink ref="AR26" r:id="rId129" xr:uid="{EF729724-3063-4D6D-AE08-2F340640AE95}"/>
    <hyperlink ref="AR27" r:id="rId130" xr:uid="{D3A9198E-0226-4945-886F-CEFEE0587A88}"/>
    <hyperlink ref="AR28" r:id="rId131" xr:uid="{27E65314-69A6-4079-97CD-1F3B68768B28}"/>
    <hyperlink ref="AR29" r:id="rId132" xr:uid="{A9E673B5-105E-4539-B9A1-A09CA6D042A1}"/>
    <hyperlink ref="AR30" r:id="rId133" xr:uid="{21496F0C-A74B-4719-9C45-21A49CE3B5F1}"/>
    <hyperlink ref="AR31" r:id="rId134" xr:uid="{D2098D23-76B2-45ED-B0C9-F48AF500F1B8}"/>
    <hyperlink ref="AR32" r:id="rId135" xr:uid="{384EAD7D-3466-4EAC-A4A4-8955772CFD2C}"/>
    <hyperlink ref="AR33" r:id="rId136" xr:uid="{5E9A98F8-387D-4AD8-8A7B-59B591F2277F}"/>
    <hyperlink ref="AR34" r:id="rId137" xr:uid="{FF8D2AB5-BE02-4AD0-86D0-0C5267385F25}"/>
    <hyperlink ref="AR35" r:id="rId138" xr:uid="{DB210260-8BC4-401B-9007-810EF30FC89B}"/>
    <hyperlink ref="AR36" r:id="rId139" xr:uid="{C95E0656-44CD-40AF-A5F1-4690BA12CA9A}"/>
    <hyperlink ref="AR37" r:id="rId140" xr:uid="{4EF0D56D-F7FC-4AB5-A2FC-CCE98A2A16BE}"/>
    <hyperlink ref="AR38" r:id="rId141" xr:uid="{2FB88F71-6B30-4752-9DCD-57157674AB84}"/>
    <hyperlink ref="AR39" r:id="rId142" xr:uid="{87CA4C5C-090A-4251-9B89-F55AFE64F385}"/>
    <hyperlink ref="AR40" r:id="rId143" xr:uid="{1CA1B7F8-F532-4C52-BBCE-7C63A442EBD7}"/>
    <hyperlink ref="AR41" r:id="rId144" xr:uid="{480A1FF2-4EDF-46C2-949F-013B313648D8}"/>
    <hyperlink ref="AR42" r:id="rId145" xr:uid="{51E8E0DA-6A1B-44B2-B0BE-C88AFBDA3706}"/>
    <hyperlink ref="AR43" r:id="rId146" xr:uid="{6328242A-B8AD-4E4C-9A0E-C820BAE90B18}"/>
    <hyperlink ref="AR44" r:id="rId147" xr:uid="{CE0E0297-9F0B-4A96-BE5A-33AE1E4C9BED}"/>
    <hyperlink ref="AR45" r:id="rId148" xr:uid="{FCBF9ACC-70FC-4578-8C5C-46C563F681C5}"/>
    <hyperlink ref="AR46" r:id="rId149" xr:uid="{B8D14B45-FA57-426D-9EA8-156CF6B1A2DF}"/>
    <hyperlink ref="AR47" r:id="rId150" xr:uid="{745AB6DC-D935-4EA5-9939-C8B3DDA89929}"/>
    <hyperlink ref="AR48" r:id="rId151" xr:uid="{CE972258-36BA-40CC-90F0-171CAC9FDEFA}"/>
    <hyperlink ref="AR49" r:id="rId152" xr:uid="{0C014F2F-54BA-4C2A-9AAE-476E068416B1}"/>
    <hyperlink ref="AR50" r:id="rId153" xr:uid="{C01ECD3F-3605-43CD-A9FD-B12E243E2502}"/>
    <hyperlink ref="AR51" r:id="rId154" xr:uid="{4DF0A6A8-926E-43EA-9E3E-DF31F19D3EB6}"/>
    <hyperlink ref="AR52" r:id="rId155" xr:uid="{2BEF744D-2B05-474D-A599-C69F6DDF0F9A}"/>
    <hyperlink ref="AR53" r:id="rId156" xr:uid="{D2F8D7A4-8B80-48C4-B00E-8C50C9002F0A}"/>
    <hyperlink ref="AR54" r:id="rId157" xr:uid="{D6EAF02E-1DA5-477E-B939-40DD0CB5CA37}"/>
    <hyperlink ref="AR55" r:id="rId158" xr:uid="{D53DEC28-9F10-4BB2-B046-A638E1A4E26A}"/>
    <hyperlink ref="AR56" r:id="rId159" xr:uid="{42F74AFA-6DFF-4D26-B5D2-2D9F56EDA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2024-07-29T16:52:26Z</dcterms:created>
  <dcterms:modified xsi:type="dcterms:W3CDTF">2026-01-09T20:05:10Z</dcterms:modified>
</cp:coreProperties>
</file>