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 ESTATAL\12. DICIEMBRE trans\"/>
    </mc:Choice>
  </mc:AlternateContent>
  <xr:revisionPtr revIDLastSave="0" documentId="13_ncr:1_{43E699AD-89B6-4866-A5D9-57665428F2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<sst xmlns="http://schemas.openxmlformats.org/spreadsheetml/2006/main" count="1056" uniqueCount="295">
  <si>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</si>
  <si>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</si>
  <si>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</si>
  <si>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</si>
  <si>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</si>
  <si>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</si>
  <si>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</si>
  <si>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</si>
  <si>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</si>
  <si>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</si>
  <si>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</si>
  <si>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</si>
  <si>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</si>
  <si>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</si>
  <si>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</si>
  <si>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</si>
  <si>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</si>
  <si>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</si>
  <si>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</si>
  <si>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</si>
  <si>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</si>
  <si>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</si>
  <si>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</si>
  <si>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</si>
  <si>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</si>
  <si>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</si>
  <si>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</si>
  <si>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</si>
  <si>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</si>
  <si>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</si>
  <si>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</si>
  <si>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</si>
  <si>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</si>
  <si>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</si>
  <si>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</si>
  <si>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</si>
  <si>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</si>
  <si>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</si>
  <si>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</si>
  <si>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</si>
  <si>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</si>
  <si>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</si>
  <si>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</si>
  <si>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</si>
  <si>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</si>
  <si>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</si>
  <si>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</si>
  <si>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</si>
  <si>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</si>
  <si>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</si>
  <si>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</si>
  <si>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</si>
  <si>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</si>
  <si>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</si>
  <si>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</si>
  <si>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</si>
  <si>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</si>
  <si>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</si>
  <si>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</si>
  <si>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</si>
  <si>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</si>
  <si>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</si>
  <si>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</si>
  <si>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</si>
  <si>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</si>
  <si>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</si>
  <si>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</si>
  <si>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</si>
  <si>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</si>
  <si>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</si>
  <si>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</si>
  <si>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</si>
  <si>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</si>
  <si>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</si>
  <si>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</si>
  <si>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</si>
  <si>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</si>
  <si>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</si>
  <si>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</si>
  <si>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</si>
  <si>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</si>
  <si>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</si>
  <si>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</si>
  <si>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</si>
  <si>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</si>
  <si>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</si>
  <si>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</si>
  <si>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</si>
  <si>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</si>
  <si>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</si>
  <si>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</si>
  <si>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</si>
  <si>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</si>
  <si>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</si>
  <si>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</si>
  <si>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</si>
  <si>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</si>
  <si>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</si>
  <si>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</si>
  <si>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</si>
  <si>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</si>
  <si>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</si>
  <si>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</si>
  <si>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</si>
  <si>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</si>
  <si>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</si>
  <si>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</si>
  <si>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</si>
  <si>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</si>
  <si>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</si>
  <si>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</si>
  <si>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</si>
  <si>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</si>
  <si>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</si>
  <si>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</si>
  <si>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</si>
  <si>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</si>
  <si>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</si>
  <si>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>San Luis Potosi</t>
  </si>
  <si>
    <t>http://www.cegaipslp.org.mx/HV2024Dos.nsf/nombre_de_la_vista/7A150212CCC0875606258BEF00502587/$File/POLITICA+DE+VIATICOS[1]_compressed.pdf</t>
  </si>
  <si>
    <t>Dirección Ejecutiva de Administración y Finanzas</t>
  </si>
  <si>
    <t>RAMÍREZ</t>
  </si>
  <si>
    <t>COORDINADOR</t>
  </si>
  <si>
    <t>SAN LUIS POTOSI</t>
  </si>
  <si>
    <t>CONTRATO INDIVIDUAL DE TRABAJO</t>
  </si>
  <si>
    <t>3-A</t>
  </si>
  <si>
    <t>DIRECTOR</t>
  </si>
  <si>
    <t>DIRECTOR EJECUTIVO DE ORGANIZACIÓN ELECTORAL</t>
  </si>
  <si>
    <t xml:space="preserve">SECRETARÍA EJECUTIVA </t>
  </si>
  <si>
    <t>ARQUIMIDES</t>
  </si>
  <si>
    <t>HERNÁNDEZ</t>
  </si>
  <si>
    <t>ESTEBAN</t>
  </si>
  <si>
    <t>NO SE GENERA</t>
  </si>
  <si>
    <t>CONSEJERO ELECTORAL</t>
  </si>
  <si>
    <t>PLENO DEL CONSEJO</t>
  </si>
  <si>
    <t>LUIS GERARDO</t>
  </si>
  <si>
    <t>LOMELI</t>
  </si>
  <si>
    <t>RODRÍGUEZ</t>
  </si>
  <si>
    <t>DIRECTORA</t>
  </si>
  <si>
    <t>DIRECTORA EJECUTIVA DE CAPACITACIÓN ELECTORAL, EDUCACIÓN CÍVICA Y PARTICIPACIÓN CIUDADANA</t>
  </si>
  <si>
    <t>MARÍA GUADALUPE</t>
  </si>
  <si>
    <t>TORRES</t>
  </si>
  <si>
    <t>OSCAR FELIPE</t>
  </si>
  <si>
    <t xml:space="preserve">REYNA </t>
  </si>
  <si>
    <t>JIMENEZ</t>
  </si>
  <si>
    <t>CONSEJERA ELECTORAL</t>
  </si>
  <si>
    <t>KARLA PATRICIA</t>
  </si>
  <si>
    <t xml:space="preserve">SOLIS  </t>
  </si>
  <si>
    <t>DIBILDOX</t>
  </si>
  <si>
    <t>DIRECCIÓN EJECUTIVA DE CAPACITACIÓN ELECTORAL, EDUCACIÓN CÍVICA Y PARTICIPACIÓN CIUDADANA</t>
  </si>
  <si>
    <t>CIUDAD DE MEXICO</t>
  </si>
  <si>
    <t>GONZÁLEZ</t>
  </si>
  <si>
    <t>CONSEJERA PRESIDENTA</t>
  </si>
  <si>
    <t>PALOMA</t>
  </si>
  <si>
    <t>BLANCO</t>
  </si>
  <si>
    <t>LOPEZ</t>
  </si>
  <si>
    <t>1-A</t>
  </si>
  <si>
    <t>JUAN MANUEL</t>
  </si>
  <si>
    <t>GARCÍA</t>
  </si>
  <si>
    <t>CARLOS DAVID</t>
  </si>
  <si>
    <t>CUELLAR</t>
  </si>
  <si>
    <t>AROCHI</t>
  </si>
  <si>
    <t>viaticos</t>
  </si>
  <si>
    <t>MONTERREY</t>
  </si>
  <si>
    <t>NUEVO LEON</t>
  </si>
  <si>
    <t>COORDINADOR DE EDUCACIÓN CÍVICA (ENCARGO DE DESPACHO)</t>
  </si>
  <si>
    <t>VÍCTOR IVÁN</t>
  </si>
  <si>
    <t xml:space="preserve">CALDERÓN  </t>
  </si>
  <si>
    <t>ARELLANO</t>
  </si>
  <si>
    <t>http://www.cegaipslp.org.mx/HV2025.nsf/nombre_de_la_vista/6080D425C39A7AE306258D7B005981DA/$File/D02079..pdf</t>
  </si>
  <si>
    <t>http://www.cegaipslp.org.mx/HV2025.nsf/nombre_de_la_vista/80A35C23D4A7BBAD06258D7B0059B098/$File/D02080..pdf</t>
  </si>
  <si>
    <t>http://www.cegaipslp.org.mx/HV2025.nsf/nombre_de_la_vista/B844C694290746EA06258D7B005A03BB/$File/D02081..pdf</t>
  </si>
  <si>
    <t>http://www.cegaipslp.org.mx/HV2025.nsf/nombre_de_la_vista/4AEF4402F5A8BF4506258D7B005A2545/$File/D02087..pdf</t>
  </si>
  <si>
    <t>http://www.cegaipslp.org.mx/HV2025.nsf/nombre_de_la_vista/C9BB6382DE0A6FA106258D7B005A514A/$File/D02088..pdf</t>
  </si>
  <si>
    <t>http://www.cegaipslp.org.mx/HV2025.nsf/nombre_de_la_vista/5D25556003526F0A06258D7B005A72D0/$File/D02095..pdf</t>
  </si>
  <si>
    <t>http://www.cegaipslp.org.mx/HV2025.nsf/nombre_de_la_vista/8FA0746168E3AFA606258D7B005A9366/$File/D02096..pdf</t>
  </si>
  <si>
    <t>http://www.cegaipslp.org.mx/HV2025.nsf/nombre_de_la_vista/40EB07BD9A4EE8E906258D7B005ACCAB/$File/D02097..pdf</t>
  </si>
  <si>
    <t>http://www.cegaipslp.org.mx/HV2025.nsf/nombre_de_la_vista/57658B425982B63106258D7B005AEB38/$File/D02098..pdf</t>
  </si>
  <si>
    <t>http://www.cegaipslp.org.mx/HV2025.nsf/nombre_de_la_vista/C88D51BCAE9D9EF706258D7B005B09B9/$File/D02099..pdf</t>
  </si>
  <si>
    <t>http://www.cegaipslp.org.mx/HV2025.nsf/nombre_de_la_vista/6C8840096B49739F06258D7B005B30F3/$File/D02100..pdf</t>
  </si>
  <si>
    <t>http://www.cegaipslp.org.mx/HV2025.nsf/nombre_de_la_vista/E2EA6DF8288DA7EF06258D7B005B7AEB/$File/D02101..pdf</t>
  </si>
  <si>
    <t>http://www.cegaipslp.org.mx/HV2025.nsf/nombre_de_la_vista/40BC8D00AFF73B3106258D7B005BA215/$File/D02103..pdf</t>
  </si>
  <si>
    <t>http://www.cegaipslp.org.mx/HV2025.nsf/nombre_de_la_vista/2A2D9CC5A483706D06258D7B005BC641/$File/D02111..pdf</t>
  </si>
  <si>
    <t>http://www.cegaipslp.org.mx/HV2025.nsf/nombre_de_la_vista/BC91D2886F2F019206258D7B005BF4F4/$File/D02105..pdf</t>
  </si>
  <si>
    <t>http://www.cegaipslp.org.mx/HV2025.nsf/nombre_de_la_vista/F71DE8E75ACEB06A06258D7B005C166C/$File/D02112..pdf</t>
  </si>
  <si>
    <t>http://www.cegaipslp.org.mx/HV2025.nsf/nombre_de_la_vista/C1493AD115A5B77306258D7B005C3285/$File/D02113..pdf</t>
  </si>
  <si>
    <t>http://www.cegaipslp.org.mx/HV2025.nsf/nombre_de_la_vista/A740D384933CCAE406258D7B005C5115/$File/D02118..pdf</t>
  </si>
  <si>
    <t>http://www.cegaipslp.org.mx/HV2025.nsf/nombre_de_la_vista/BB6B1A099A93F50206258D7B005C73A0/$File/D02140..pdf</t>
  </si>
  <si>
    <t>http://www.cegaipslp.org.mx/HV2025.nsf/nombre_de_la_vista/E74C9CA70EF4581806258D7B005CB6B7/$File/D02153.pdf</t>
  </si>
  <si>
    <t>http://www.cegaipslp.org.mx/HV2025.nsf/nombre_de_la_vista/1FD10148A0CCA25D06258D7B005CDD46/$File/D02164..pdf</t>
  </si>
  <si>
    <t>http://www.cegaipslp.org.mx/HV2025.nsf/nombre_de_la_vista/B293B38634B62DE906258D7B005D319B/$File/D02165..pdf</t>
  </si>
  <si>
    <t>http://www.cegaipslp.org.mx/HV2025.nsf/nombre_de_la_vista/6228787D33A9F4D906258D7B005D5AB1/$File/D02167..pdf</t>
  </si>
  <si>
    <t>http://www.cegaipslp.org.mx/HV2025.nsf/nombre_de_la_vista/CE611A35593C27FC06258D7B005D834E/$File/D02168..pdf</t>
  </si>
  <si>
    <t>http://www.cegaipslp.org.mx/HV2025.nsf/nombre_de_la_vista/96C0BFE4CE3E6F9D06258D7B005D9ECC/$File/D02169..pdf</t>
  </si>
  <si>
    <t>http://www.cegaipslp.org.mx/HV2025.nsf/nombre_de_la_vista/F2E2F1C12B08E0C306258D7B005DBEC7/$File/D02170..pdf</t>
  </si>
  <si>
    <t>http://www.cegaipslp.org.mx/HV2025.nsf/nombre_de_la_vista/FF2715AAE1220F1706258D7B005DE5DA/$File/D02173..pdf</t>
  </si>
  <si>
    <t>http://www.cegaipslp.org.mx/HV2025.nsf/nombre_de_la_vista/BC7F28578ADD70C606258D7B005E0405/$File/D02183..pdf</t>
  </si>
  <si>
    <t>http://www.cegaipslp.org.mx/HV2025.nsf/nombre_de_la_vista/ECF51727AEE2458E06258D7B005E26DF/$File/D02185..pdf</t>
  </si>
  <si>
    <t>http://www.cegaipslp.org.mx/HV2025.nsf/nombre_de_la_vista/1E44004BA3B6EC6F06258D7B005E4D2A/$File/D02186..pdf</t>
  </si>
  <si>
    <t>http://www.cegaipslp.org.mx/HV2025.nsf/nombre_de_la_vista/90E57DB695BC189B06258D7B005E69A1/$File/D02187..pdf</t>
  </si>
  <si>
    <t>http://www.cegaipslp.org.mx/HV2025.nsf/nombre_de_la_vista/5C7DB4BCAE21F37C06258D7B005E89C2/$File/D02188..pdf</t>
  </si>
  <si>
    <t>http://www.cegaipslp.org.mx/HV2025.nsf/nombre_de_la_vista/97CF32F2FC536F5106258D7B005EA659/$File/D02189..pdf</t>
  </si>
  <si>
    <t>http://www.cegaipslp.org.mx/HV2025.nsf/nombre_de_la_vista/9ED6CD8C741B5A4706258D7B005EC5AE/$File/D02190..pdf</t>
  </si>
  <si>
    <t>http://www.cegaipslp.org.mx/HV2025.nsf/nombre_de_la_vista/453F06568FB765D206258D7B005F1711/$File/D02191..pdf</t>
  </si>
  <si>
    <t>04/11/2025</t>
  </si>
  <si>
    <t>05/11/2025</t>
  </si>
  <si>
    <t>06/11/2025</t>
  </si>
  <si>
    <t>07/11/2025</t>
  </si>
  <si>
    <t>07/11/2026</t>
  </si>
  <si>
    <t>10/11/2025</t>
  </si>
  <si>
    <t>11/11/2025</t>
  </si>
  <si>
    <t>14/11/2025</t>
  </si>
  <si>
    <t>18/11/2025</t>
  </si>
  <si>
    <t>21/11/2025</t>
  </si>
  <si>
    <t>25/11/2025</t>
  </si>
  <si>
    <t xml:space="preserve">Esta información corresponde al periodo acumulado a noviembre  2025, ya que aún no se cuenta con el cierre definitivo de el mes de diciembre 2025, el cual se subirá a la plataforma en el próximo periodo </t>
  </si>
  <si>
    <t>VIATICOS A CDMX DIAS 26-28 OCT PARA ASISTIR A LA "REUNION NACIONAL MEJORES PRACTICAS INE-OPLE"</t>
  </si>
  <si>
    <t xml:space="preserve"> VIATICOS A CDMX DIAS DEL  26 AL 28 OCT PARA ASISTIR A LA "REUNION NACIONAL MEJORES PRACTICAS INE-OPLE" </t>
  </si>
  <si>
    <t xml:space="preserve"> VIATICOS A CDMX DIAS DEL 26 AL 29 PARA ASISTIR A LA "REUNION NACIONAL MEJORES PRACTICAS INE-OPLE</t>
  </si>
  <si>
    <t>2.1-A</t>
  </si>
  <si>
    <t>TÉCNICA</t>
  </si>
  <si>
    <t xml:space="preserve">TÉCNICA DE ORGANIZACIÓN ELECTORAL </t>
  </si>
  <si>
    <t>DIRECCIÓN EJECUTIVA DE ORGANIZACIÓN ELECTORAL</t>
  </si>
  <si>
    <t xml:space="preserve">JUANA MARÍA </t>
  </si>
  <si>
    <t>SAUCEDO</t>
  </si>
  <si>
    <t>MARTÍNEZ</t>
  </si>
  <si>
    <t>6-A</t>
  </si>
  <si>
    <t xml:space="preserve">TÉCNICA </t>
  </si>
  <si>
    <t>PRESIDENCIA</t>
  </si>
  <si>
    <t>ANA CRISTINA</t>
  </si>
  <si>
    <t>MEADE</t>
  </si>
  <si>
    <t>TECNICA</t>
  </si>
  <si>
    <t>TECNICA DE EDUCACIÓN CÍVICA (ENCARGO DE DESPACHO)</t>
  </si>
  <si>
    <t>MARIANA DEL ROCIO</t>
  </si>
  <si>
    <t>RAMIREZ</t>
  </si>
  <si>
    <t>DIRECTOR DE SISTEMAS</t>
  </si>
  <si>
    <t>SECRETARÍA EJECUTIVA</t>
  </si>
  <si>
    <t>EDGAR GERARDO</t>
  </si>
  <si>
    <t>SÁNCHEZ</t>
  </si>
  <si>
    <t>SALAZAR</t>
  </si>
  <si>
    <t>4-A</t>
  </si>
  <si>
    <t>COORDINADOR DE VINCULACIÓN Y RELACIONES INSTITUCIONALES</t>
  </si>
  <si>
    <t>LUIS EDUARDO</t>
  </si>
  <si>
    <t xml:space="preserve">CUELLAR </t>
  </si>
  <si>
    <t xml:space="preserve">OCHOA </t>
  </si>
  <si>
    <t>COORDINADOR DE NORMATIVIDAD Y CONSULTAS</t>
  </si>
  <si>
    <t xml:space="preserve">DIRECCIÓN EJECUTIVA DE ASUNTOS JURÍDICOS </t>
  </si>
  <si>
    <t>LUIS DANIEL</t>
  </si>
  <si>
    <t>MÉNDEZ</t>
  </si>
  <si>
    <t>2-A</t>
  </si>
  <si>
    <t>DIRECTORA EJECUTIVA DE ADMINISTRACIÓN Y FINANZAS</t>
  </si>
  <si>
    <t>CLAUDIA MARCELA</t>
  </si>
  <si>
    <t>LEDESMA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</si>
  <si>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</si>
  <si>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</si>
  <si>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</si>
  <si>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</si>
  <si>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</si>
  <si>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>TÉCNICO</t>
  </si>
  <si>
    <t>TÉCNICO DE  PARTICIPACIÓN CIUDADANA</t>
  </si>
  <si>
    <t xml:space="preserve">SAÚL </t>
  </si>
  <si>
    <t xml:space="preserve">CÁZARES  </t>
  </si>
  <si>
    <t xml:space="preserve"> VIATICOS A CDMX DIAS DEL  26 AL 28 OCT PARA ASISTIR A LA "REUNION NACIONAL MEJORES PRACTICAS INE-OPLE"</t>
  </si>
  <si>
    <t xml:space="preserve"> VIATICOS A CDMX DIAS DEL 26 AL 28 OCT PARA ASISTIR A LA "REUNION NACIONAL MEJORES PRACTICAS INE-OPLE" </t>
  </si>
  <si>
    <t xml:space="preserve"> VIATICOS A CD. MTY DIAS 22-25 OCT. PARA ASISTIR AL XVII ENCUENTRO NACIONAL DE EDUCACION CIVICA </t>
  </si>
  <si>
    <t xml:space="preserve">VIATICOS A CD. MTY DIAS 22-25 OCT. PARA ASISTIR AL XVII ENCUENTRO NACIONAL DE EDUCACION CIVICA </t>
  </si>
  <si>
    <t>VIATICOS A CD. MTY. DIAS 30 Y 31 OCT PARA ASISTIR AL ENCUENTRO REGIONAL DE INSTITUTOS, TRIBUNALES ELECTORALES E INE 2025</t>
  </si>
  <si>
    <t xml:space="preserve">VIATICOS A CD. MTY DIAS 22-25 OCT. PARA ASISTIR COMO PONENTE AL XVII ENCUENTRO NACIONAL DE EDUCACION CIVICA </t>
  </si>
  <si>
    <t xml:space="preserve">VUELO A CD. MTY DIAS 22-25 OCT. PARA ASISTIR COMO PONENTE AL XVII ENCUENTRO NACIONAL DE EDUCACION CIVICA </t>
  </si>
  <si>
    <t xml:space="preserve">VIATICOS A CDMX DIAS DEL 26 AL 28 OCT PARA ASISTIR A LA "REUNION NACIONAL MEJORES PRACTICAS INE-OPLE" </t>
  </si>
  <si>
    <t xml:space="preserve">VIATICOS A CDMX DIAS DEL 26 AL 29 PARA ASISTIR A LA "REUNION NACIONAL MEJORES PRACTICAS INE-OPLE" </t>
  </si>
  <si>
    <t>VIATICOS A CDMX DIAS DEL 26 AL 28 OCT PARA ASISTIR A LA "REUNION NACIONAL MEJORES PRACTICAS INE-OPLE"</t>
  </si>
  <si>
    <t xml:space="preserve">VUELO A HUATULCO, OAX. DIAS 11 AL 14 NOV. PARA ASISTIR A "VIII FORO NACIONAL DE CAPACITACION DE LOS OIC DE LOS INST. ELECT. DE MEXICO" </t>
  </si>
  <si>
    <t>VIATICOS A MEXQUITIC, SLP DIA 10 DE NOV. PARA ASISTIR A LA ESC. FCO. I . MADERO COMO PARTE DEL PROGRAMA PERMANENTE DE EDUC, CIVICA</t>
  </si>
  <si>
    <t xml:space="preserve"> VUELO A CD. HUATULCO, OAX. DIAS 11 AL 13 NOV. PARA ASISTIR A "VIII FORO NAC. DE CAPACITACION DE LOS ORGANOS INT. DE CONTROL DE LOS INST. ELECT. DE MEXICO" </t>
  </si>
  <si>
    <t xml:space="preserve">I VIATICOS A HUATULCO, OAX. DIAS 11 AL 14 NOV. PARA ASISTIR A "VIII FORO NACIONAL DE CAPACITACION DE LOS OIC DE LOS INST. ELECT. DE MEXICO" </t>
  </si>
  <si>
    <t xml:space="preserve"> VUELO PARA LA PAZ, B.C., DIAS 28-30 NOV. PARA ASISTIR COMO ORGANISMO ELECTORAL EXPOSITOR AL PRIMER CIVICON </t>
  </si>
  <si>
    <t xml:space="preserve">VUELO PARA LA PAZ, B.C., DIAS 28-30 NOV. PARA ASISTIR COMO ORGANISMO ELECTORAL EXPOSITOR AL PRIMER CIVICON </t>
  </si>
  <si>
    <t xml:space="preserve"> VIATICOS A CD. HUATULCO, OAX. DIAS 11 AL 14 NOV. PARA ASISTIR A "VIII FORO NACIONAL DE CAPACITACION DE LOS OIC DE LOS INST. ELECT. DE MEXICO" </t>
  </si>
  <si>
    <t xml:space="preserve"> VIATICOS A V. DE ARRIAGA DIA 13 DE NOV PARA ACUDIR A LA ESC. PRIM. BENEMERITO DE LAS AMERICAS COMO PARTE DEL PROGR. PERMANENTE DE EDUC. CIVICA</t>
  </si>
  <si>
    <t xml:space="preserve">HOSPEDAJE HUATULCO, OAX. DIAS 11-14 NOV. ASISTENCIA A FORO NACIONAL DE CAPAC. DE LOS OIC DE LOS INT. ELECTORALES DE MX. </t>
  </si>
  <si>
    <t xml:space="preserve"> VIATICOS A MEXQUITIC, SLP DIA 10 DE NOV. PARA ASISTIR A LA ESC. FCO. I . MADERO COMO PARTE DEL PROGRAMA PERMANENTE DE EDUC, CIVICA</t>
  </si>
  <si>
    <t xml:space="preserve">VIATICOS A V. DE ARRIAGA DIA 13 DE NOV PARA ACUDIR A LA ESC. PRIM. BENEMERITO DE LAS AMERICAS COMO PARTE DEL PROGR. PERMANENTE DE EDUC. CIVICA </t>
  </si>
  <si>
    <t>VIATICOS A MPIO. DE TIERRA NUEVA DIA 18 NOV PARA ACUDIR A LA ESC. PRIM. LEONA VICARIO COMO PARTE DEL PROGRAMA PERMANENTE DE EDUC. CIVICA</t>
  </si>
  <si>
    <t>VIATICOS A MPIO. DE VENADO DIA 25 NOV PARA ACUDIR A LA ESC. PRIM. BENITO JUAREZ COMO PARTE DEL PROGRAMA PERMANENTE DE EDUC. CIVICA</t>
  </si>
  <si>
    <t xml:space="preserve">VIATICOS A HUATULCO, OAX. DIAS 11 AL 14 NOV. PARA ASISTIR A "VIII FORO NACIONAL DE CAPACITACION DE LOS OIC DE LOS INST. ELECT. DE MEXICO" </t>
  </si>
  <si>
    <t xml:space="preserve"> VIATICOS A HUATULCO, OAX. DIAS 11 AL 14 NOV. PARA ASISTIR A "VIII FORO NACIONAL DE CAPACITACION DE LOS OIC DE LOS INST. ELECT. DE MEXICO" </t>
  </si>
  <si>
    <t>HUATULCO</t>
  </si>
  <si>
    <t>OAXACA</t>
  </si>
  <si>
    <t>MEXQUITIC</t>
  </si>
  <si>
    <t>LA PAZ</t>
  </si>
  <si>
    <t>BAJA CALIFORNIA SUR</t>
  </si>
  <si>
    <t>VILLA DE ARRIAGA</t>
  </si>
  <si>
    <t>TIERRA NUEVA</t>
  </si>
  <si>
    <t>VENADO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</si>
</sst>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 applyAlignment="1">
      <alignment horizontal="right"/>
    </xf>
    <xf numFmtId="0" fontId="5" fillId="0" borderId="0" xfId="1"/>
    <xf numFmtId="0" fontId="5" fillId="4" borderId="0" xfId="1" applyFill="1" applyAlignment="1">
      <alignment vertical="center"/>
    </xf>
    <xf numFmtId="43" fontId="3" fillId="0" borderId="0" xfId="2" applyFont="1" applyAlignment="1">
      <alignment horizontal="right"/>
    </xf>
    <xf numFmtId="0" fontId="5" fillId="0" borderId="0" xfId="1" quotePrefix="1" applyFill="1" applyAlignment="1">
      <alignment horizontal="center"/>
    </xf>
    <xf numFmtId="43" fontId="3" fillId="0" borderId="0" xfId="2" applyFont="1" applyFill="1"/>
    <xf numFmtId="0" fontId="5" fillId="0" borderId="0" xfId="1" applyFill="1" applyAlignment="1">
      <alignment horizontal="center"/>
    </xf>
    <xf numFmtId="0" fontId="5" fillId="0" borderId="0" xfId="1" applyFill="1" applyAlignment="1">
      <alignment horizontal="center" wrapText="1"/>
    </xf>
    <xf numFmtId="0" fontId="5" fillId="0" borderId="0" xfId="1" applyFill="1" applyAlignment="1">
      <alignment vertical="center"/>
    </xf>
    <xf numFmtId="0" fontId="5" fillId="0" borderId="0" xfId="1" applyNumberFormat="1" applyFill="1" applyAlignment="1">
      <alignment horizontal="center" wrapText="1"/>
    </xf>
    <xf numFmtId="0" fontId="5" fillId="0" borderId="0" xfId="1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0" borderId="0" xfId="0" applyFont="1" applyFill="1" applyAlignment="1">
      <alignment horizontal="center" wrapText="1"/>
    </xf>
    <xf numFmtId="0" fontId="4" fillId="0" borderId="0" xfId="0" applyFont="1" applyFill="1"/>
    <xf numFmtId="0" fontId="6" fillId="0" borderId="0" xfId="0" applyFont="1" applyFill="1" applyAlignment="1">
      <alignment vertical="top" wrapText="1"/>
    </xf>
    <xf numFmtId="0" fontId="2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 wrapText="1"/>
    </xf>
    <xf numFmtId="43" fontId="2" fillId="0" borderId="0" xfId="2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/>
    </xf>
    <xf numFmtId="0" fontId="10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42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D4B2EEA-E40E-4D6A-9A42-8DDFC19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AC52CA1-48D7-40D6-BB9F-D3C70869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499B797-10C4-4329-97B7-280AD9C7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95D31AC-1ADB-4110-A886-773377C0B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171450</xdr:colOff>
      <xdr:row>34</xdr:row>
      <xdr:rowOff>152400</xdr:rowOff>
    </xdr:from>
    <xdr:ext cx="1038225" cy="10382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66F210F-AD41-4A4D-BAB9-0EE9B1E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61975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4CDEDA1-1C67-4F12-81F6-7B8E2523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C463C4D-B35E-4FED-A7C7-AF742DBE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08D3DEA-414D-43B7-9656-E3A8137C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2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6</xdr:row>
      <xdr:rowOff>142875</xdr:rowOff>
    </xdr:from>
    <xdr:to>
      <xdr:col>0</xdr:col>
      <xdr:colOff>171450</xdr:colOff>
      <xdr:row>6</xdr:row>
      <xdr:rowOff>152400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19</xdr:row>
      <xdr:rowOff>142875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23</xdr:row>
      <xdr:rowOff>142875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27</xdr:row>
      <xdr:rowOff>142875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20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142875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171450</xdr:colOff>
      <xdr:row>30</xdr:row>
      <xdr:rowOff>152400</xdr:rowOff>
    </xdr:from>
    <xdr:ext cx="1038225" cy="10382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48640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33</xdr:row>
      <xdr:rowOff>0</xdr:rowOff>
    </xdr:from>
    <xdr:to>
      <xdr:col>0</xdr:col>
      <xdr:colOff>171450</xdr:colOff>
      <xdr:row>33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8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7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5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33</xdr:row>
      <xdr:rowOff>0</xdr:rowOff>
    </xdr:from>
    <xdr:to>
      <xdr:col>0</xdr:col>
      <xdr:colOff>171450</xdr:colOff>
      <xdr:row>33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42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14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48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86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5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67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5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84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47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8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75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33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00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18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36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72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5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87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99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16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2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03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4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142875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17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4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51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68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94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20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7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63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80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89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9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2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0BC8D00AFF73B3106258D7B005BA215/$File/D02103..pdf" TargetMode="External"/><Relationship Id="rId18" Type="http://schemas.openxmlformats.org/officeDocument/2006/relationships/hyperlink" Target="http://www.cegaipslp.org.mx/HV2025.nsf/nombre_de_la_vista/A740D384933CCAE406258D7B005C5115/$File/D02118..pdf" TargetMode="External"/><Relationship Id="rId26" Type="http://schemas.openxmlformats.org/officeDocument/2006/relationships/hyperlink" Target="http://www.cegaipslp.org.mx/HV2025.nsf/nombre_de_la_vista/F2E2F1C12B08E0C306258D7B005DBEC7/$File/D02170..pdf" TargetMode="External"/><Relationship Id="rId3" Type="http://schemas.openxmlformats.org/officeDocument/2006/relationships/hyperlink" Target="http://www.cegaipslp.org.mx/HV2025.nsf/nombre_de_la_vista/B844C694290746EA06258D7B005A03BB/$File/D02081..pdf" TargetMode="External"/><Relationship Id="rId21" Type="http://schemas.openxmlformats.org/officeDocument/2006/relationships/hyperlink" Target="http://www.cegaipslp.org.mx/HV2025.nsf/nombre_de_la_vista/1FD10148A0CCA25D06258D7B005CDD46/$File/D02164..pdf" TargetMode="External"/><Relationship Id="rId34" Type="http://schemas.openxmlformats.org/officeDocument/2006/relationships/hyperlink" Target="http://www.cegaipslp.org.mx/HV2025.nsf/nombre_de_la_vista/453F06568FB765D206258D7B005F1711/$File/D02191..pdf" TargetMode="External"/><Relationship Id="rId7" Type="http://schemas.openxmlformats.org/officeDocument/2006/relationships/hyperlink" Target="http://www.cegaipslp.org.mx/HV2025.nsf/nombre_de_la_vista/8FA0746168E3AFA606258D7B005A9366/$File/D02096..pdf" TargetMode="External"/><Relationship Id="rId12" Type="http://schemas.openxmlformats.org/officeDocument/2006/relationships/hyperlink" Target="http://www.cegaipslp.org.mx/HV2025.nsf/nombre_de_la_vista/E2EA6DF8288DA7EF06258D7B005B7AEB/$File/D02101..pdf" TargetMode="External"/><Relationship Id="rId17" Type="http://schemas.openxmlformats.org/officeDocument/2006/relationships/hyperlink" Target="http://www.cegaipslp.org.mx/HV2025.nsf/nombre_de_la_vista/C1493AD115A5B77306258D7B005C3285/$File/D02113..pdf" TargetMode="External"/><Relationship Id="rId25" Type="http://schemas.openxmlformats.org/officeDocument/2006/relationships/hyperlink" Target="http://www.cegaipslp.org.mx/HV2025.nsf/nombre_de_la_vista/96C0BFE4CE3E6F9D06258D7B005D9ECC/$File/D02169..pdf" TargetMode="External"/><Relationship Id="rId33" Type="http://schemas.openxmlformats.org/officeDocument/2006/relationships/hyperlink" Target="http://www.cegaipslp.org.mx/HV2025.nsf/nombre_de_la_vista/97CF32F2FC536F5106258D7B005EA659/$File/D02189..pdf" TargetMode="External"/><Relationship Id="rId2" Type="http://schemas.openxmlformats.org/officeDocument/2006/relationships/hyperlink" Target="http://www.cegaipslp.org.mx/HV2025.nsf/nombre_de_la_vista/80A35C23D4A7BBAD06258D7B0059B098/$File/D02080..pdf" TargetMode="External"/><Relationship Id="rId16" Type="http://schemas.openxmlformats.org/officeDocument/2006/relationships/hyperlink" Target="http://www.cegaipslp.org.mx/HV2025.nsf/nombre_de_la_vista/F71DE8E75ACEB06A06258D7B005C166C/$File/D02112..pdf" TargetMode="External"/><Relationship Id="rId20" Type="http://schemas.openxmlformats.org/officeDocument/2006/relationships/hyperlink" Target="http://www.cegaipslp.org.mx/HV2025.nsf/nombre_de_la_vista/E74C9CA70EF4581806258D7B005CB6B7/$File/D02153.pdf" TargetMode="External"/><Relationship Id="rId29" Type="http://schemas.openxmlformats.org/officeDocument/2006/relationships/hyperlink" Target="http://www.cegaipslp.org.mx/HV2025.nsf/nombre_de_la_vista/ECF51727AEE2458E06258D7B005E26DF/$File/D02185..pdf" TargetMode="External"/><Relationship Id="rId1" Type="http://schemas.openxmlformats.org/officeDocument/2006/relationships/hyperlink" Target="http://www.cegaipslp.org.mx/HV2025.nsf/nombre_de_la_vista/6080D425C39A7AE306258D7B005981DA/$File/D02079..pdf" TargetMode="External"/><Relationship Id="rId6" Type="http://schemas.openxmlformats.org/officeDocument/2006/relationships/hyperlink" Target="http://www.cegaipslp.org.mx/HV2025.nsf/nombre_de_la_vista/5D25556003526F0A06258D7B005A72D0/$File/D02095..pdf" TargetMode="External"/><Relationship Id="rId11" Type="http://schemas.openxmlformats.org/officeDocument/2006/relationships/hyperlink" Target="http://www.cegaipslp.org.mx/HV2025.nsf/nombre_de_la_vista/6C8840096B49739F06258D7B005B30F3/$File/D02100..pdf" TargetMode="External"/><Relationship Id="rId24" Type="http://schemas.openxmlformats.org/officeDocument/2006/relationships/hyperlink" Target="http://www.cegaipslp.org.mx/HV2025.nsf/nombre_de_la_vista/CE611A35593C27FC06258D7B005D834E/$File/D02168..pdf" TargetMode="External"/><Relationship Id="rId32" Type="http://schemas.openxmlformats.org/officeDocument/2006/relationships/hyperlink" Target="http://www.cegaipslp.org.mx/HV2025.nsf/nombre_de_la_vista/5C7DB4BCAE21F37C06258D7B005E89C2/$File/D02188..pdf" TargetMode="External"/><Relationship Id="rId5" Type="http://schemas.openxmlformats.org/officeDocument/2006/relationships/hyperlink" Target="http://www.cegaipslp.org.mx/HV2025.nsf/nombre_de_la_vista/C9BB6382DE0A6FA106258D7B005A514A/$File/D02088..pdf" TargetMode="External"/><Relationship Id="rId15" Type="http://schemas.openxmlformats.org/officeDocument/2006/relationships/hyperlink" Target="http://www.cegaipslp.org.mx/HV2025.nsf/nombre_de_la_vista/BC91D2886F2F019206258D7B005BF4F4/$File/D02105..pdf" TargetMode="External"/><Relationship Id="rId23" Type="http://schemas.openxmlformats.org/officeDocument/2006/relationships/hyperlink" Target="http://www.cegaipslp.org.mx/HV2025.nsf/nombre_de_la_vista/6228787D33A9F4D906258D7B005D5AB1/$File/D02167..pdf" TargetMode="External"/><Relationship Id="rId28" Type="http://schemas.openxmlformats.org/officeDocument/2006/relationships/hyperlink" Target="http://www.cegaipslp.org.mx/HV2025.nsf/nombre_de_la_vista/BC7F28578ADD70C606258D7B005E0405/$File/D02183.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C88D51BCAE9D9EF706258D7B005B09B9/$File/D02099..pdf" TargetMode="External"/><Relationship Id="rId19" Type="http://schemas.openxmlformats.org/officeDocument/2006/relationships/hyperlink" Target="http://www.cegaipslp.org.mx/HV2025.nsf/nombre_de_la_vista/BB6B1A099A93F50206258D7B005C73A0/$File/D02140..pdf" TargetMode="External"/><Relationship Id="rId31" Type="http://schemas.openxmlformats.org/officeDocument/2006/relationships/hyperlink" Target="http://www.cegaipslp.org.mx/HV2025.nsf/nombre_de_la_vista/90E57DB695BC189B06258D7B005E69A1/$File/D02187..pdf" TargetMode="External"/><Relationship Id="rId4" Type="http://schemas.openxmlformats.org/officeDocument/2006/relationships/hyperlink" Target="http://www.cegaipslp.org.mx/HV2025.nsf/nombre_de_la_vista/4AEF4402F5A8BF4506258D7B005A2545/$File/D02087..pdf" TargetMode="External"/><Relationship Id="rId9" Type="http://schemas.openxmlformats.org/officeDocument/2006/relationships/hyperlink" Target="http://www.cegaipslp.org.mx/HV2025.nsf/nombre_de_la_vista/57658B425982B63106258D7B005AEB38/$File/D02098..pdf" TargetMode="External"/><Relationship Id="rId14" Type="http://schemas.openxmlformats.org/officeDocument/2006/relationships/hyperlink" Target="http://www.cegaipslp.org.mx/HV2025.nsf/nombre_de_la_vista/2A2D9CC5A483706D06258D7B005BC641/$File/D02111..pdf" TargetMode="External"/><Relationship Id="rId22" Type="http://schemas.openxmlformats.org/officeDocument/2006/relationships/hyperlink" Target="http://www.cegaipslp.org.mx/HV2025.nsf/nombre_de_la_vista/B293B38634B62DE906258D7B005D319B/$File/D02165..pdf" TargetMode="External"/><Relationship Id="rId27" Type="http://schemas.openxmlformats.org/officeDocument/2006/relationships/hyperlink" Target="http://www.cegaipslp.org.mx/HV2025.nsf/nombre_de_la_vista/FF2715AAE1220F1706258D7B005DE5DA/$File/D02173..pdf" TargetMode="External"/><Relationship Id="rId30" Type="http://schemas.openxmlformats.org/officeDocument/2006/relationships/hyperlink" Target="http://www.cegaipslp.org.mx/HV2025.nsf/nombre_de_la_vista/1E44004BA3B6EC6F06258D7B005E4D2A/$File/D02186.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40EB07BD9A4EE8E906258D7B005ACCAB/$File/D02097.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0BC8D00AFF73B3106258D7B005BA215/$File/D02103..pdf" TargetMode="External"/><Relationship Id="rId18" Type="http://schemas.openxmlformats.org/officeDocument/2006/relationships/hyperlink" Target="http://www.cegaipslp.org.mx/HV2025.nsf/nombre_de_la_vista/A740D384933CCAE406258D7B005C5115/$File/D02118..pdf" TargetMode="External"/><Relationship Id="rId26" Type="http://schemas.openxmlformats.org/officeDocument/2006/relationships/hyperlink" Target="http://www.cegaipslp.org.mx/HV2025.nsf/nombre_de_la_vista/F2E2F1C12B08E0C306258D7B005DBEC7/$File/D02170..pdf" TargetMode="External"/><Relationship Id="rId3" Type="http://schemas.openxmlformats.org/officeDocument/2006/relationships/hyperlink" Target="http://www.cegaipslp.org.mx/HV2025.nsf/nombre_de_la_vista/B844C694290746EA06258D7B005A03BB/$File/D02081..pdf" TargetMode="External"/><Relationship Id="rId21" Type="http://schemas.openxmlformats.org/officeDocument/2006/relationships/hyperlink" Target="http://www.cegaipslp.org.mx/HV2025.nsf/nombre_de_la_vista/1FD10148A0CCA25D06258D7B005CDD46/$File/D02164..pdf" TargetMode="External"/><Relationship Id="rId34" Type="http://schemas.openxmlformats.org/officeDocument/2006/relationships/hyperlink" Target="http://www.cegaipslp.org.mx/HV2025.nsf/nombre_de_la_vista/453F06568FB765D206258D7B005F1711/$File/D02191..pdf" TargetMode="External"/><Relationship Id="rId7" Type="http://schemas.openxmlformats.org/officeDocument/2006/relationships/hyperlink" Target="http://www.cegaipslp.org.mx/HV2025.nsf/nombre_de_la_vista/8FA0746168E3AFA606258D7B005A9366/$File/D02096..pdf" TargetMode="External"/><Relationship Id="rId12" Type="http://schemas.openxmlformats.org/officeDocument/2006/relationships/hyperlink" Target="http://www.cegaipslp.org.mx/HV2025.nsf/nombre_de_la_vista/E2EA6DF8288DA7EF06258D7B005B7AEB/$File/D02101..pdf" TargetMode="External"/><Relationship Id="rId17" Type="http://schemas.openxmlformats.org/officeDocument/2006/relationships/hyperlink" Target="http://www.cegaipslp.org.mx/HV2025.nsf/nombre_de_la_vista/C1493AD115A5B77306258D7B005C3285/$File/D02113..pdf" TargetMode="External"/><Relationship Id="rId25" Type="http://schemas.openxmlformats.org/officeDocument/2006/relationships/hyperlink" Target="http://www.cegaipslp.org.mx/HV2025.nsf/nombre_de_la_vista/96C0BFE4CE3E6F9D06258D7B005D9ECC/$File/D02169..pdf" TargetMode="External"/><Relationship Id="rId33" Type="http://schemas.openxmlformats.org/officeDocument/2006/relationships/hyperlink" Target="http://www.cegaipslp.org.mx/HV2025.nsf/nombre_de_la_vista/97CF32F2FC536F5106258D7B005EA659/$File/D02189..pdf" TargetMode="External"/><Relationship Id="rId2" Type="http://schemas.openxmlformats.org/officeDocument/2006/relationships/hyperlink" Target="http://www.cegaipslp.org.mx/HV2025.nsf/nombre_de_la_vista/80A35C23D4A7BBAD06258D7B0059B098/$File/D02080..pdf" TargetMode="External"/><Relationship Id="rId16" Type="http://schemas.openxmlformats.org/officeDocument/2006/relationships/hyperlink" Target="http://www.cegaipslp.org.mx/HV2025.nsf/nombre_de_la_vista/F71DE8E75ACEB06A06258D7B005C166C/$File/D02112..pdf" TargetMode="External"/><Relationship Id="rId20" Type="http://schemas.openxmlformats.org/officeDocument/2006/relationships/hyperlink" Target="http://www.cegaipslp.org.mx/HV2025.nsf/nombre_de_la_vista/E74C9CA70EF4581806258D7B005CB6B7/$File/D02153.pdf" TargetMode="External"/><Relationship Id="rId29" Type="http://schemas.openxmlformats.org/officeDocument/2006/relationships/hyperlink" Target="http://www.cegaipslp.org.mx/HV2025.nsf/nombre_de_la_vista/ECF51727AEE2458E06258D7B005E26DF/$File/D02185..pdf" TargetMode="External"/><Relationship Id="rId1" Type="http://schemas.openxmlformats.org/officeDocument/2006/relationships/hyperlink" Target="http://www.cegaipslp.org.mx/HV2025.nsf/nombre_de_la_vista/6080D425C39A7AE306258D7B005981DA/$File/D02079..pdf" TargetMode="External"/><Relationship Id="rId6" Type="http://schemas.openxmlformats.org/officeDocument/2006/relationships/hyperlink" Target="http://www.cegaipslp.org.mx/HV2025.nsf/nombre_de_la_vista/5D25556003526F0A06258D7B005A72D0/$File/D02095..pdf" TargetMode="External"/><Relationship Id="rId11" Type="http://schemas.openxmlformats.org/officeDocument/2006/relationships/hyperlink" Target="http://www.cegaipslp.org.mx/HV2025.nsf/nombre_de_la_vista/6C8840096B49739F06258D7B005B30F3/$File/D02100..pdf" TargetMode="External"/><Relationship Id="rId24" Type="http://schemas.openxmlformats.org/officeDocument/2006/relationships/hyperlink" Target="http://www.cegaipslp.org.mx/HV2025.nsf/nombre_de_la_vista/CE611A35593C27FC06258D7B005D834E/$File/D02168..pdf" TargetMode="External"/><Relationship Id="rId32" Type="http://schemas.openxmlformats.org/officeDocument/2006/relationships/hyperlink" Target="http://www.cegaipslp.org.mx/HV2025.nsf/nombre_de_la_vista/5C7DB4BCAE21F37C06258D7B005E89C2/$File/D02188..pdf" TargetMode="External"/><Relationship Id="rId5" Type="http://schemas.openxmlformats.org/officeDocument/2006/relationships/hyperlink" Target="http://www.cegaipslp.org.mx/HV2025.nsf/nombre_de_la_vista/C9BB6382DE0A6FA106258D7B005A514A/$File/D02088..pdf" TargetMode="External"/><Relationship Id="rId15" Type="http://schemas.openxmlformats.org/officeDocument/2006/relationships/hyperlink" Target="http://www.cegaipslp.org.mx/HV2025.nsf/nombre_de_la_vista/BC91D2886F2F019206258D7B005BF4F4/$File/D02105..pdf" TargetMode="External"/><Relationship Id="rId23" Type="http://schemas.openxmlformats.org/officeDocument/2006/relationships/hyperlink" Target="http://www.cegaipslp.org.mx/HV2025.nsf/nombre_de_la_vista/6228787D33A9F4D906258D7B005D5AB1/$File/D02167..pdf" TargetMode="External"/><Relationship Id="rId28" Type="http://schemas.openxmlformats.org/officeDocument/2006/relationships/hyperlink" Target="http://www.cegaipslp.org.mx/HV2025.nsf/nombre_de_la_vista/BC7F28578ADD70C606258D7B005E0405/$File/D02183..pdf" TargetMode="External"/><Relationship Id="rId10" Type="http://schemas.openxmlformats.org/officeDocument/2006/relationships/hyperlink" Target="http://www.cegaipslp.org.mx/HV2025.nsf/nombre_de_la_vista/C88D51BCAE9D9EF706258D7B005B09B9/$File/D02099..pdf" TargetMode="External"/><Relationship Id="rId19" Type="http://schemas.openxmlformats.org/officeDocument/2006/relationships/hyperlink" Target="http://www.cegaipslp.org.mx/HV2025.nsf/nombre_de_la_vista/BB6B1A099A93F50206258D7B005C73A0/$File/D02140..pdf" TargetMode="External"/><Relationship Id="rId31" Type="http://schemas.openxmlformats.org/officeDocument/2006/relationships/hyperlink" Target="http://www.cegaipslp.org.mx/HV2025.nsf/nombre_de_la_vista/90E57DB695BC189B06258D7B005E69A1/$File/D02187..pdf" TargetMode="External"/><Relationship Id="rId4" Type="http://schemas.openxmlformats.org/officeDocument/2006/relationships/hyperlink" Target="http://www.cegaipslp.org.mx/HV2025.nsf/nombre_de_la_vista/4AEF4402F5A8BF4506258D7B005A2545/$File/D02087..pdf" TargetMode="External"/><Relationship Id="rId9" Type="http://schemas.openxmlformats.org/officeDocument/2006/relationships/hyperlink" Target="http://www.cegaipslp.org.mx/HV2025.nsf/nombre_de_la_vista/57658B425982B63106258D7B005AEB38/$File/D02098..pdf" TargetMode="External"/><Relationship Id="rId14" Type="http://schemas.openxmlformats.org/officeDocument/2006/relationships/hyperlink" Target="http://www.cegaipslp.org.mx/HV2025.nsf/nombre_de_la_vista/2A2D9CC5A483706D06258D7B005BC641/$File/D02111..pdf" TargetMode="External"/><Relationship Id="rId22" Type="http://schemas.openxmlformats.org/officeDocument/2006/relationships/hyperlink" Target="http://www.cegaipslp.org.mx/HV2025.nsf/nombre_de_la_vista/B293B38634B62DE906258D7B005D319B/$File/D02165..pdf" TargetMode="External"/><Relationship Id="rId27" Type="http://schemas.openxmlformats.org/officeDocument/2006/relationships/hyperlink" Target="http://www.cegaipslp.org.mx/HV2025.nsf/nombre_de_la_vista/FF2715AAE1220F1706258D7B005DE5DA/$File/D02173..pdf" TargetMode="External"/><Relationship Id="rId30" Type="http://schemas.openxmlformats.org/officeDocument/2006/relationships/hyperlink" Target="http://www.cegaipslp.org.mx/HV2025.nsf/nombre_de_la_vista/1E44004BA3B6EC6F06258D7B005E4D2A/$File/D02186..pdf" TargetMode="External"/><Relationship Id="rId35" Type="http://schemas.openxmlformats.org/officeDocument/2006/relationships/drawing" Target="../drawings/drawing3.xml"/><Relationship Id="rId8" Type="http://schemas.openxmlformats.org/officeDocument/2006/relationships/hyperlink" Target="http://www.cegaipslp.org.mx/HV2025.nsf/nombre_de_la_vista/40EB07BD9A4EE8E906258D7B005ACCAB/$File/D02097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2"/>
  <sheetViews>
    <sheetView tabSelected="1" topLeftCell="AH2" workbookViewId="0">
      <selection activeCell="AM6" sqref="AM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42578125" customWidth="1"/>
    <col min="4" max="4" width="23" customWidth="1"/>
    <col min="5" max="5" width="21" bestFit="1" customWidth="1"/>
    <col min="6" max="6" width="19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7109375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4257812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ht="36" x14ac:dyDescent="0.25">
      <c r="A8" s="21">
        <v>2025</v>
      </c>
      <c r="B8" s="22">
        <v>45992</v>
      </c>
      <c r="C8" s="22">
        <v>46022</v>
      </c>
      <c r="D8" s="21" t="s">
        <v>91</v>
      </c>
      <c r="E8" s="23" t="s">
        <v>132</v>
      </c>
      <c r="F8" s="24" t="s">
        <v>133</v>
      </c>
      <c r="G8" s="24" t="s">
        <v>133</v>
      </c>
      <c r="H8" s="24" t="s">
        <v>134</v>
      </c>
      <c r="I8" s="24" t="s">
        <v>159</v>
      </c>
      <c r="J8" s="24" t="s">
        <v>160</v>
      </c>
      <c r="K8" s="24" t="s">
        <v>161</v>
      </c>
      <c r="L8" s="24" t="s">
        <v>101</v>
      </c>
      <c r="M8" s="19" t="s">
        <v>103</v>
      </c>
      <c r="N8" s="25" t="s">
        <v>216</v>
      </c>
      <c r="O8" s="21" t="s">
        <v>105</v>
      </c>
      <c r="P8" s="21">
        <v>0</v>
      </c>
      <c r="Q8" s="21">
        <v>0</v>
      </c>
      <c r="R8" s="21" t="s">
        <v>116</v>
      </c>
      <c r="S8" s="21" t="s">
        <v>117</v>
      </c>
      <c r="T8" s="21" t="s">
        <v>118</v>
      </c>
      <c r="U8" s="21" t="s">
        <v>116</v>
      </c>
      <c r="V8" s="26" t="s">
        <v>150</v>
      </c>
      <c r="W8" s="26" t="s">
        <v>150</v>
      </c>
      <c r="X8" s="25" t="s">
        <v>216</v>
      </c>
      <c r="Y8" s="27">
        <v>45956</v>
      </c>
      <c r="Z8" s="27">
        <v>45958</v>
      </c>
      <c r="AA8" s="8">
        <v>1</v>
      </c>
      <c r="AB8" s="9">
        <v>14433.71</v>
      </c>
      <c r="AC8" s="21">
        <v>0</v>
      </c>
      <c r="AD8" s="28">
        <v>45965</v>
      </c>
      <c r="AE8" s="3" t="s">
        <v>169</v>
      </c>
      <c r="AF8" s="10">
        <v>1</v>
      </c>
      <c r="AG8" s="3" t="s">
        <v>119</v>
      </c>
      <c r="AH8" s="21" t="s">
        <v>120</v>
      </c>
      <c r="AI8" s="22">
        <v>46032</v>
      </c>
      <c r="AJ8" s="19" t="s">
        <v>215</v>
      </c>
    </row>
    <row r="9" spans="1:36" s="19" customFormat="1" ht="45.75" x14ac:dyDescent="0.25">
      <c r="A9" s="21">
        <v>2025</v>
      </c>
      <c r="B9" s="22">
        <v>45992</v>
      </c>
      <c r="C9" s="22">
        <v>46022</v>
      </c>
      <c r="D9" s="21" t="s">
        <v>91</v>
      </c>
      <c r="E9" s="31" t="s">
        <v>132</v>
      </c>
      <c r="F9" s="24" t="s">
        <v>133</v>
      </c>
      <c r="G9" s="24" t="s">
        <v>133</v>
      </c>
      <c r="H9" s="24" t="s">
        <v>134</v>
      </c>
      <c r="I9" s="24" t="s">
        <v>135</v>
      </c>
      <c r="J9" s="24" t="s">
        <v>136</v>
      </c>
      <c r="K9" s="24" t="s">
        <v>137</v>
      </c>
      <c r="L9" s="24" t="s">
        <v>101</v>
      </c>
      <c r="M9" s="19" t="s">
        <v>103</v>
      </c>
      <c r="N9" s="30" t="s">
        <v>217</v>
      </c>
      <c r="O9" s="21" t="s">
        <v>105</v>
      </c>
      <c r="P9" s="21">
        <v>0</v>
      </c>
      <c r="Q9" s="21">
        <v>0</v>
      </c>
      <c r="R9" s="21" t="s">
        <v>116</v>
      </c>
      <c r="S9" s="21" t="s">
        <v>117</v>
      </c>
      <c r="T9" s="21" t="s">
        <v>118</v>
      </c>
      <c r="U9" s="21" t="s">
        <v>116</v>
      </c>
      <c r="V9" s="26" t="s">
        <v>150</v>
      </c>
      <c r="W9" s="26" t="s">
        <v>150</v>
      </c>
      <c r="X9" s="30" t="s">
        <v>217</v>
      </c>
      <c r="Y9" s="27">
        <v>45956</v>
      </c>
      <c r="Z9" s="27">
        <v>45958</v>
      </c>
      <c r="AA9" s="11">
        <v>2</v>
      </c>
      <c r="AB9" s="29">
        <v>7472.37</v>
      </c>
      <c r="AC9" s="21">
        <v>0</v>
      </c>
      <c r="AD9" s="18" t="s">
        <v>204</v>
      </c>
      <c r="AE9" s="3" t="s">
        <v>170</v>
      </c>
      <c r="AF9" s="11">
        <v>2</v>
      </c>
      <c r="AG9" s="3" t="s">
        <v>119</v>
      </c>
      <c r="AH9" s="21" t="s">
        <v>120</v>
      </c>
      <c r="AI9" s="22">
        <v>46032</v>
      </c>
      <c r="AJ9" s="19" t="s">
        <v>215</v>
      </c>
    </row>
    <row r="10" spans="1:36" s="19" customFormat="1" ht="45.75" x14ac:dyDescent="0.25">
      <c r="A10" s="21">
        <v>2025</v>
      </c>
      <c r="B10" s="22">
        <v>45992</v>
      </c>
      <c r="C10" s="22">
        <v>46022</v>
      </c>
      <c r="D10" s="21" t="s">
        <v>91</v>
      </c>
      <c r="E10" s="23" t="s">
        <v>132</v>
      </c>
      <c r="F10" s="24" t="s">
        <v>152</v>
      </c>
      <c r="G10" s="24" t="s">
        <v>152</v>
      </c>
      <c r="H10" s="24" t="s">
        <v>134</v>
      </c>
      <c r="I10" s="24" t="s">
        <v>153</v>
      </c>
      <c r="J10" s="24" t="s">
        <v>154</v>
      </c>
      <c r="K10" s="24" t="s">
        <v>155</v>
      </c>
      <c r="L10" s="19" t="s">
        <v>102</v>
      </c>
      <c r="M10" s="19" t="s">
        <v>103</v>
      </c>
      <c r="N10" s="30" t="s">
        <v>218</v>
      </c>
      <c r="O10" s="21" t="s">
        <v>105</v>
      </c>
      <c r="P10" s="21">
        <v>0</v>
      </c>
      <c r="Q10" s="21">
        <v>0</v>
      </c>
      <c r="R10" s="21" t="s">
        <v>116</v>
      </c>
      <c r="S10" s="21" t="s">
        <v>117</v>
      </c>
      <c r="T10" s="21" t="s">
        <v>118</v>
      </c>
      <c r="U10" s="21" t="s">
        <v>116</v>
      </c>
      <c r="V10" s="26" t="s">
        <v>150</v>
      </c>
      <c r="W10" s="26" t="s">
        <v>150</v>
      </c>
      <c r="X10" s="30" t="s">
        <v>218</v>
      </c>
      <c r="Y10" s="27">
        <v>45956</v>
      </c>
      <c r="Z10" s="27">
        <v>45959</v>
      </c>
      <c r="AA10" s="11">
        <v>3</v>
      </c>
      <c r="AB10" s="29">
        <v>6958.5</v>
      </c>
      <c r="AC10" s="21">
        <v>0</v>
      </c>
      <c r="AD10" s="18" t="s">
        <v>204</v>
      </c>
      <c r="AE10" s="3" t="s">
        <v>171</v>
      </c>
      <c r="AF10" s="11">
        <v>3</v>
      </c>
      <c r="AG10" s="3" t="s">
        <v>119</v>
      </c>
      <c r="AH10" s="21" t="s">
        <v>120</v>
      </c>
      <c r="AI10" s="22">
        <v>46032</v>
      </c>
      <c r="AJ10" s="19" t="s">
        <v>215</v>
      </c>
    </row>
    <row r="11" spans="1:36" s="19" customFormat="1" ht="45.75" x14ac:dyDescent="0.25">
      <c r="A11" s="21">
        <v>2025</v>
      </c>
      <c r="B11" s="22">
        <v>45992</v>
      </c>
      <c r="C11" s="22">
        <v>46022</v>
      </c>
      <c r="D11" s="21" t="s">
        <v>91</v>
      </c>
      <c r="E11" s="23" t="s">
        <v>132</v>
      </c>
      <c r="F11" s="24" t="s">
        <v>145</v>
      </c>
      <c r="G11" s="24" t="s">
        <v>145</v>
      </c>
      <c r="H11" s="24" t="s">
        <v>134</v>
      </c>
      <c r="I11" s="24" t="s">
        <v>146</v>
      </c>
      <c r="J11" s="24" t="s">
        <v>147</v>
      </c>
      <c r="K11" s="24" t="s">
        <v>148</v>
      </c>
      <c r="L11" s="24" t="s">
        <v>102</v>
      </c>
      <c r="M11" s="19" t="s">
        <v>103</v>
      </c>
      <c r="N11" s="30" t="s">
        <v>262</v>
      </c>
      <c r="O11" s="21" t="s">
        <v>105</v>
      </c>
      <c r="P11" s="21">
        <v>0</v>
      </c>
      <c r="Q11" s="21">
        <v>0</v>
      </c>
      <c r="R11" s="21" t="s">
        <v>116</v>
      </c>
      <c r="S11" s="21" t="s">
        <v>117</v>
      </c>
      <c r="T11" s="21" t="s">
        <v>118</v>
      </c>
      <c r="U11" s="21" t="s">
        <v>116</v>
      </c>
      <c r="V11" s="26" t="s">
        <v>150</v>
      </c>
      <c r="W11" s="26" t="s">
        <v>150</v>
      </c>
      <c r="X11" s="30" t="s">
        <v>262</v>
      </c>
      <c r="Y11" s="27">
        <v>45956</v>
      </c>
      <c r="Z11" s="27">
        <v>45958</v>
      </c>
      <c r="AA11" s="11">
        <v>4</v>
      </c>
      <c r="AB11" s="29">
        <v>5541.22</v>
      </c>
      <c r="AC11" s="21">
        <v>0</v>
      </c>
      <c r="AD11" s="18" t="s">
        <v>205</v>
      </c>
      <c r="AE11" s="3" t="s">
        <v>172</v>
      </c>
      <c r="AF11" s="10">
        <v>4</v>
      </c>
      <c r="AG11" s="3" t="s">
        <v>119</v>
      </c>
      <c r="AH11" s="21" t="s">
        <v>120</v>
      </c>
      <c r="AI11" s="22">
        <v>46032</v>
      </c>
      <c r="AJ11" s="19" t="s">
        <v>215</v>
      </c>
    </row>
    <row r="12" spans="1:36" s="19" customFormat="1" ht="45.75" x14ac:dyDescent="0.25">
      <c r="A12" s="21">
        <v>2025</v>
      </c>
      <c r="B12" s="22">
        <v>45992</v>
      </c>
      <c r="C12" s="22">
        <v>46022</v>
      </c>
      <c r="D12" s="21" t="s">
        <v>91</v>
      </c>
      <c r="E12" s="23" t="s">
        <v>132</v>
      </c>
      <c r="F12" s="24" t="s">
        <v>133</v>
      </c>
      <c r="G12" s="24" t="s">
        <v>133</v>
      </c>
      <c r="H12" s="24" t="s">
        <v>134</v>
      </c>
      <c r="I12" s="24" t="s">
        <v>157</v>
      </c>
      <c r="J12" s="24" t="s">
        <v>121</v>
      </c>
      <c r="K12" s="24" t="s">
        <v>158</v>
      </c>
      <c r="L12" s="19" t="s">
        <v>101</v>
      </c>
      <c r="M12" s="19" t="s">
        <v>103</v>
      </c>
      <c r="N12" s="30" t="s">
        <v>263</v>
      </c>
      <c r="O12" s="21" t="s">
        <v>105</v>
      </c>
      <c r="P12" s="21">
        <v>0</v>
      </c>
      <c r="Q12" s="21">
        <v>0</v>
      </c>
      <c r="R12" s="21" t="s">
        <v>116</v>
      </c>
      <c r="S12" s="21" t="s">
        <v>117</v>
      </c>
      <c r="T12" s="21" t="s">
        <v>118</v>
      </c>
      <c r="U12" s="21" t="s">
        <v>116</v>
      </c>
      <c r="V12" s="26" t="s">
        <v>150</v>
      </c>
      <c r="W12" s="26" t="s">
        <v>150</v>
      </c>
      <c r="X12" s="30" t="s">
        <v>263</v>
      </c>
      <c r="Y12" s="27">
        <v>45956</v>
      </c>
      <c r="Z12" s="27">
        <v>45958</v>
      </c>
      <c r="AA12" s="11">
        <v>5</v>
      </c>
      <c r="AB12" s="29">
        <v>4872</v>
      </c>
      <c r="AC12" s="21">
        <v>0</v>
      </c>
      <c r="AD12" s="18" t="s">
        <v>206</v>
      </c>
      <c r="AE12" s="3" t="s">
        <v>173</v>
      </c>
      <c r="AF12" s="11">
        <v>5</v>
      </c>
      <c r="AG12" s="3" t="s">
        <v>119</v>
      </c>
      <c r="AH12" s="21" t="s">
        <v>120</v>
      </c>
      <c r="AI12" s="22">
        <v>46032</v>
      </c>
      <c r="AJ12" s="19" t="s">
        <v>215</v>
      </c>
    </row>
    <row r="13" spans="1:36" s="19" customFormat="1" ht="45.75" x14ac:dyDescent="0.25">
      <c r="A13" s="21">
        <v>2025</v>
      </c>
      <c r="B13" s="22">
        <v>45992</v>
      </c>
      <c r="C13" s="22">
        <v>46022</v>
      </c>
      <c r="D13" s="21" t="s">
        <v>91</v>
      </c>
      <c r="E13" s="31" t="s">
        <v>219</v>
      </c>
      <c r="F13" s="24" t="s">
        <v>220</v>
      </c>
      <c r="G13" s="24" t="s">
        <v>221</v>
      </c>
      <c r="H13" s="24" t="s">
        <v>222</v>
      </c>
      <c r="I13" s="24" t="s">
        <v>223</v>
      </c>
      <c r="J13" s="24" t="s">
        <v>224</v>
      </c>
      <c r="K13" s="24" t="s">
        <v>225</v>
      </c>
      <c r="L13" s="19" t="s">
        <v>102</v>
      </c>
      <c r="M13" s="19" t="s">
        <v>103</v>
      </c>
      <c r="N13" s="30" t="s">
        <v>264</v>
      </c>
      <c r="O13" s="21" t="s">
        <v>105</v>
      </c>
      <c r="P13" s="21">
        <v>0</v>
      </c>
      <c r="Q13" s="21">
        <v>0</v>
      </c>
      <c r="R13" s="21" t="s">
        <v>116</v>
      </c>
      <c r="S13" s="21" t="s">
        <v>117</v>
      </c>
      <c r="T13" s="21" t="s">
        <v>118</v>
      </c>
      <c r="U13" s="21" t="s">
        <v>116</v>
      </c>
      <c r="V13" s="18" t="s">
        <v>164</v>
      </c>
      <c r="W13" s="18" t="s">
        <v>163</v>
      </c>
      <c r="X13" s="30" t="s">
        <v>264</v>
      </c>
      <c r="Y13" s="20">
        <v>45952</v>
      </c>
      <c r="Z13" s="20">
        <v>45955</v>
      </c>
      <c r="AA13" s="11">
        <v>6</v>
      </c>
      <c r="AB13" s="29">
        <v>13501.53</v>
      </c>
      <c r="AC13" s="21">
        <v>0</v>
      </c>
      <c r="AD13" s="18" t="s">
        <v>207</v>
      </c>
      <c r="AE13" s="12" t="s">
        <v>174</v>
      </c>
      <c r="AF13" s="11">
        <v>6</v>
      </c>
      <c r="AG13" s="3" t="s">
        <v>119</v>
      </c>
      <c r="AH13" s="21" t="s">
        <v>120</v>
      </c>
      <c r="AI13" s="22">
        <v>46032</v>
      </c>
      <c r="AJ13" s="19" t="s">
        <v>215</v>
      </c>
    </row>
    <row r="14" spans="1:36" s="19" customFormat="1" ht="45.75" x14ac:dyDescent="0.25">
      <c r="A14" s="21">
        <v>2025</v>
      </c>
      <c r="B14" s="22">
        <v>45992</v>
      </c>
      <c r="C14" s="22">
        <v>46022</v>
      </c>
      <c r="D14" s="21" t="s">
        <v>91</v>
      </c>
      <c r="E14" s="31" t="s">
        <v>226</v>
      </c>
      <c r="F14" s="24" t="s">
        <v>220</v>
      </c>
      <c r="G14" s="24" t="s">
        <v>227</v>
      </c>
      <c r="H14" s="24" t="s">
        <v>228</v>
      </c>
      <c r="I14" s="24" t="s">
        <v>229</v>
      </c>
      <c r="J14" s="24" t="s">
        <v>141</v>
      </c>
      <c r="K14" s="24" t="s">
        <v>230</v>
      </c>
      <c r="L14" s="19" t="s">
        <v>102</v>
      </c>
      <c r="M14" s="19" t="s">
        <v>103</v>
      </c>
      <c r="N14" s="30" t="s">
        <v>265</v>
      </c>
      <c r="O14" s="21" t="s">
        <v>105</v>
      </c>
      <c r="P14" s="21">
        <v>0</v>
      </c>
      <c r="Q14" s="21">
        <v>0</v>
      </c>
      <c r="R14" s="21" t="s">
        <v>116</v>
      </c>
      <c r="S14" s="21" t="s">
        <v>117</v>
      </c>
      <c r="T14" s="21" t="s">
        <v>118</v>
      </c>
      <c r="U14" s="21" t="s">
        <v>116</v>
      </c>
      <c r="V14" s="18" t="s">
        <v>164</v>
      </c>
      <c r="W14" s="18" t="s">
        <v>163</v>
      </c>
      <c r="X14" s="30" t="s">
        <v>265</v>
      </c>
      <c r="Y14" s="20">
        <v>45952</v>
      </c>
      <c r="Z14" s="20">
        <v>45955</v>
      </c>
      <c r="AA14" s="11">
        <v>7</v>
      </c>
      <c r="AB14" s="29">
        <v>11874</v>
      </c>
      <c r="AC14" s="21">
        <v>0</v>
      </c>
      <c r="AD14" s="18" t="s">
        <v>207</v>
      </c>
      <c r="AE14" s="3" t="s">
        <v>175</v>
      </c>
      <c r="AF14" s="10">
        <v>7</v>
      </c>
      <c r="AG14" s="3" t="s">
        <v>119</v>
      </c>
      <c r="AH14" s="21" t="s">
        <v>120</v>
      </c>
      <c r="AI14" s="22">
        <v>46032</v>
      </c>
      <c r="AJ14" s="19" t="s">
        <v>215</v>
      </c>
    </row>
    <row r="15" spans="1:36" s="19" customFormat="1" ht="45.75" x14ac:dyDescent="0.25">
      <c r="A15" s="21">
        <v>2025</v>
      </c>
      <c r="B15" s="22">
        <v>45992</v>
      </c>
      <c r="C15" s="22">
        <v>46022</v>
      </c>
      <c r="D15" s="21" t="s">
        <v>91</v>
      </c>
      <c r="E15" s="31" t="s">
        <v>156</v>
      </c>
      <c r="F15" s="24" t="s">
        <v>122</v>
      </c>
      <c r="G15" s="24" t="s">
        <v>165</v>
      </c>
      <c r="H15" s="24" t="s">
        <v>149</v>
      </c>
      <c r="I15" s="24" t="s">
        <v>166</v>
      </c>
      <c r="J15" s="24" t="s">
        <v>167</v>
      </c>
      <c r="K15" s="24" t="s">
        <v>168</v>
      </c>
      <c r="L15" s="19" t="s">
        <v>101</v>
      </c>
      <c r="M15" s="19" t="s">
        <v>103</v>
      </c>
      <c r="N15" s="30" t="s">
        <v>264</v>
      </c>
      <c r="O15" s="21" t="s">
        <v>105</v>
      </c>
      <c r="P15" s="21">
        <v>0</v>
      </c>
      <c r="Q15" s="21">
        <v>0</v>
      </c>
      <c r="R15" s="21" t="s">
        <v>116</v>
      </c>
      <c r="S15" s="21" t="s">
        <v>117</v>
      </c>
      <c r="T15" s="21" t="s">
        <v>118</v>
      </c>
      <c r="U15" s="21" t="s">
        <v>116</v>
      </c>
      <c r="V15" s="18" t="s">
        <v>164</v>
      </c>
      <c r="W15" s="18" t="s">
        <v>163</v>
      </c>
      <c r="X15" s="30" t="s">
        <v>264</v>
      </c>
      <c r="Y15" s="20">
        <v>45952</v>
      </c>
      <c r="Z15" s="20">
        <v>45955</v>
      </c>
      <c r="AA15" s="11">
        <v>8</v>
      </c>
      <c r="AB15" s="29">
        <v>12486.01</v>
      </c>
      <c r="AC15" s="21">
        <v>0</v>
      </c>
      <c r="AD15" s="18" t="s">
        <v>207</v>
      </c>
      <c r="AE15" s="3" t="s">
        <v>176</v>
      </c>
      <c r="AF15" s="11">
        <v>8</v>
      </c>
      <c r="AG15" s="3" t="s">
        <v>119</v>
      </c>
      <c r="AH15" s="21" t="s">
        <v>120</v>
      </c>
      <c r="AI15" s="22">
        <v>46032</v>
      </c>
      <c r="AJ15" s="19" t="s">
        <v>215</v>
      </c>
    </row>
    <row r="16" spans="1:36" s="19" customFormat="1" ht="45.75" x14ac:dyDescent="0.25">
      <c r="A16" s="21">
        <v>2025</v>
      </c>
      <c r="B16" s="22">
        <v>45992</v>
      </c>
      <c r="C16" s="22">
        <v>46022</v>
      </c>
      <c r="D16" s="21" t="s">
        <v>91</v>
      </c>
      <c r="E16" s="31" t="s">
        <v>124</v>
      </c>
      <c r="F16" s="24" t="s">
        <v>231</v>
      </c>
      <c r="G16" s="24" t="s">
        <v>232</v>
      </c>
      <c r="H16" s="24" t="s">
        <v>149</v>
      </c>
      <c r="I16" s="24" t="s">
        <v>233</v>
      </c>
      <c r="J16" s="24" t="s">
        <v>234</v>
      </c>
      <c r="K16" s="24" t="s">
        <v>121</v>
      </c>
      <c r="L16" s="19" t="s">
        <v>102</v>
      </c>
      <c r="M16" s="19" t="s">
        <v>103</v>
      </c>
      <c r="N16" s="30" t="s">
        <v>265</v>
      </c>
      <c r="O16" s="21" t="s">
        <v>105</v>
      </c>
      <c r="P16" s="21">
        <v>0</v>
      </c>
      <c r="Q16" s="21">
        <v>0</v>
      </c>
      <c r="R16" s="21" t="s">
        <v>116</v>
      </c>
      <c r="S16" s="21" t="s">
        <v>117</v>
      </c>
      <c r="T16" s="21" t="s">
        <v>118</v>
      </c>
      <c r="U16" s="21" t="s">
        <v>116</v>
      </c>
      <c r="V16" s="18" t="s">
        <v>164</v>
      </c>
      <c r="W16" s="18" t="s">
        <v>163</v>
      </c>
      <c r="X16" s="30" t="s">
        <v>265</v>
      </c>
      <c r="Y16" s="20">
        <v>45952</v>
      </c>
      <c r="Z16" s="20">
        <v>45955</v>
      </c>
      <c r="AA16" s="11">
        <v>9</v>
      </c>
      <c r="AB16" s="29">
        <v>12496.8</v>
      </c>
      <c r="AC16" s="21">
        <v>0</v>
      </c>
      <c r="AD16" s="18" t="s">
        <v>208</v>
      </c>
      <c r="AE16" s="3" t="s">
        <v>177</v>
      </c>
      <c r="AF16" s="11">
        <v>9</v>
      </c>
      <c r="AG16" s="3" t="s">
        <v>119</v>
      </c>
      <c r="AH16" s="21" t="s">
        <v>120</v>
      </c>
      <c r="AI16" s="22">
        <v>46032</v>
      </c>
      <c r="AJ16" s="19" t="s">
        <v>215</v>
      </c>
    </row>
    <row r="17" spans="1:36" s="19" customFormat="1" ht="57" x14ac:dyDescent="0.25">
      <c r="A17" s="21">
        <v>2025</v>
      </c>
      <c r="B17" s="22">
        <v>45992</v>
      </c>
      <c r="C17" s="22">
        <v>46022</v>
      </c>
      <c r="D17" s="21" t="s">
        <v>91</v>
      </c>
      <c r="E17" s="23" t="s">
        <v>132</v>
      </c>
      <c r="F17" s="24" t="s">
        <v>145</v>
      </c>
      <c r="G17" s="24" t="s">
        <v>145</v>
      </c>
      <c r="H17" s="24" t="s">
        <v>134</v>
      </c>
      <c r="I17" s="24" t="s">
        <v>146</v>
      </c>
      <c r="J17" s="24" t="s">
        <v>147</v>
      </c>
      <c r="K17" s="24" t="s">
        <v>148</v>
      </c>
      <c r="L17" s="24" t="s">
        <v>102</v>
      </c>
      <c r="M17" s="19" t="s">
        <v>103</v>
      </c>
      <c r="N17" s="30" t="s">
        <v>266</v>
      </c>
      <c r="O17" s="21" t="s">
        <v>105</v>
      </c>
      <c r="P17" s="21">
        <v>0</v>
      </c>
      <c r="Q17" s="21">
        <v>0</v>
      </c>
      <c r="R17" s="21" t="s">
        <v>116</v>
      </c>
      <c r="S17" s="21" t="s">
        <v>117</v>
      </c>
      <c r="T17" s="21" t="s">
        <v>118</v>
      </c>
      <c r="U17" s="21" t="s">
        <v>116</v>
      </c>
      <c r="V17" s="18" t="s">
        <v>164</v>
      </c>
      <c r="W17" s="18" t="s">
        <v>163</v>
      </c>
      <c r="X17" s="30" t="s">
        <v>266</v>
      </c>
      <c r="Y17" s="20">
        <v>45952</v>
      </c>
      <c r="Z17" s="20">
        <v>45955</v>
      </c>
      <c r="AA17" s="11">
        <v>10</v>
      </c>
      <c r="AB17" s="29">
        <v>10818.98</v>
      </c>
      <c r="AC17" s="21">
        <v>0</v>
      </c>
      <c r="AD17" s="18" t="s">
        <v>207</v>
      </c>
      <c r="AE17" s="3" t="s">
        <v>178</v>
      </c>
      <c r="AF17" s="10">
        <v>10</v>
      </c>
      <c r="AG17" s="3" t="s">
        <v>119</v>
      </c>
      <c r="AH17" s="21" t="s">
        <v>120</v>
      </c>
      <c r="AI17" s="22">
        <v>46032</v>
      </c>
      <c r="AJ17" s="19" t="s">
        <v>215</v>
      </c>
    </row>
    <row r="18" spans="1:36" s="19" customFormat="1" ht="45.75" x14ac:dyDescent="0.25">
      <c r="A18" s="21">
        <v>2025</v>
      </c>
      <c r="B18" s="22">
        <v>45992</v>
      </c>
      <c r="C18" s="22">
        <v>46022</v>
      </c>
      <c r="D18" s="21" t="s">
        <v>91</v>
      </c>
      <c r="E18" s="31" t="s">
        <v>132</v>
      </c>
      <c r="F18" s="24" t="s">
        <v>133</v>
      </c>
      <c r="G18" s="24" t="s">
        <v>133</v>
      </c>
      <c r="H18" s="24" t="s">
        <v>134</v>
      </c>
      <c r="I18" s="24" t="s">
        <v>142</v>
      </c>
      <c r="J18" s="24" t="s">
        <v>143</v>
      </c>
      <c r="K18" s="24" t="s">
        <v>144</v>
      </c>
      <c r="L18" s="24" t="s">
        <v>101</v>
      </c>
      <c r="M18" s="19" t="s">
        <v>103</v>
      </c>
      <c r="N18" s="30" t="s">
        <v>267</v>
      </c>
      <c r="O18" s="21" t="s">
        <v>105</v>
      </c>
      <c r="P18" s="21">
        <v>0</v>
      </c>
      <c r="Q18" s="21">
        <v>0</v>
      </c>
      <c r="R18" s="21" t="s">
        <v>116</v>
      </c>
      <c r="S18" s="21" t="s">
        <v>117</v>
      </c>
      <c r="T18" s="21" t="s">
        <v>118</v>
      </c>
      <c r="U18" s="21" t="s">
        <v>116</v>
      </c>
      <c r="V18" s="18" t="s">
        <v>164</v>
      </c>
      <c r="W18" s="18" t="s">
        <v>163</v>
      </c>
      <c r="X18" s="30" t="s">
        <v>267</v>
      </c>
      <c r="Y18" s="20">
        <v>45952</v>
      </c>
      <c r="Z18" s="20">
        <v>45955</v>
      </c>
      <c r="AA18" s="11">
        <v>11</v>
      </c>
      <c r="AB18" s="29">
        <v>12533.6</v>
      </c>
      <c r="AC18" s="21">
        <v>0</v>
      </c>
      <c r="AD18" s="18" t="s">
        <v>207</v>
      </c>
      <c r="AE18" s="3" t="s">
        <v>179</v>
      </c>
      <c r="AF18" s="11">
        <v>11</v>
      </c>
      <c r="AG18" s="3" t="s">
        <v>119</v>
      </c>
      <c r="AH18" s="21" t="s">
        <v>120</v>
      </c>
      <c r="AI18" s="22">
        <v>46032</v>
      </c>
      <c r="AJ18" s="19" t="s">
        <v>215</v>
      </c>
    </row>
    <row r="19" spans="1:36" s="19" customFormat="1" ht="45.75" x14ac:dyDescent="0.25">
      <c r="A19" s="21">
        <v>2025</v>
      </c>
      <c r="B19" s="22">
        <v>45992</v>
      </c>
      <c r="C19" s="22">
        <v>46022</v>
      </c>
      <c r="D19" s="21" t="s">
        <v>91</v>
      </c>
      <c r="E19" s="31" t="s">
        <v>132</v>
      </c>
      <c r="F19" s="24" t="s">
        <v>133</v>
      </c>
      <c r="G19" s="24" t="s">
        <v>133</v>
      </c>
      <c r="H19" s="24" t="s">
        <v>134</v>
      </c>
      <c r="I19" s="24" t="s">
        <v>142</v>
      </c>
      <c r="J19" s="24" t="s">
        <v>143</v>
      </c>
      <c r="K19" s="24" t="s">
        <v>144</v>
      </c>
      <c r="L19" s="24" t="s">
        <v>101</v>
      </c>
      <c r="M19" s="19" t="s">
        <v>103</v>
      </c>
      <c r="N19" s="30" t="s">
        <v>268</v>
      </c>
      <c r="O19" s="21" t="s">
        <v>105</v>
      </c>
      <c r="P19" s="21">
        <v>0</v>
      </c>
      <c r="Q19" s="21">
        <v>0</v>
      </c>
      <c r="R19" s="21" t="s">
        <v>116</v>
      </c>
      <c r="S19" s="21" t="s">
        <v>117</v>
      </c>
      <c r="T19" s="21" t="s">
        <v>118</v>
      </c>
      <c r="U19" s="21" t="s">
        <v>116</v>
      </c>
      <c r="V19" s="18" t="s">
        <v>164</v>
      </c>
      <c r="W19" s="18" t="s">
        <v>163</v>
      </c>
      <c r="X19" s="30" t="s">
        <v>268</v>
      </c>
      <c r="Y19" s="20">
        <v>45952</v>
      </c>
      <c r="Z19" s="20">
        <v>45955</v>
      </c>
      <c r="AA19" s="11">
        <v>12</v>
      </c>
      <c r="AB19" s="29">
        <v>10863.64</v>
      </c>
      <c r="AC19" s="21">
        <v>0</v>
      </c>
      <c r="AD19" s="18" t="s">
        <v>207</v>
      </c>
      <c r="AE19" s="3" t="s">
        <v>180</v>
      </c>
      <c r="AF19" s="11">
        <v>12</v>
      </c>
      <c r="AG19" s="3" t="s">
        <v>119</v>
      </c>
      <c r="AH19" s="21" t="s">
        <v>120</v>
      </c>
      <c r="AI19" s="22">
        <v>46032</v>
      </c>
      <c r="AJ19" s="19" t="s">
        <v>215</v>
      </c>
    </row>
    <row r="20" spans="1:36" s="19" customFormat="1" ht="45.75" x14ac:dyDescent="0.25">
      <c r="A20" s="21">
        <v>2025</v>
      </c>
      <c r="B20" s="22">
        <v>45992</v>
      </c>
      <c r="C20" s="22">
        <v>46022</v>
      </c>
      <c r="D20" s="21" t="s">
        <v>91</v>
      </c>
      <c r="E20" s="31" t="s">
        <v>125</v>
      </c>
      <c r="F20" s="24" t="s">
        <v>126</v>
      </c>
      <c r="G20" s="24" t="s">
        <v>235</v>
      </c>
      <c r="H20" s="24" t="s">
        <v>236</v>
      </c>
      <c r="I20" s="24" t="s">
        <v>237</v>
      </c>
      <c r="J20" s="24" t="s">
        <v>238</v>
      </c>
      <c r="K20" s="24" t="s">
        <v>239</v>
      </c>
      <c r="L20" s="19" t="s">
        <v>101</v>
      </c>
      <c r="M20" s="19" t="s">
        <v>103</v>
      </c>
      <c r="N20" s="30" t="s">
        <v>269</v>
      </c>
      <c r="O20" s="21" t="s">
        <v>105</v>
      </c>
      <c r="P20" s="21">
        <v>0</v>
      </c>
      <c r="Q20" s="21">
        <v>0</v>
      </c>
      <c r="R20" s="21" t="s">
        <v>116</v>
      </c>
      <c r="S20" s="21" t="s">
        <v>117</v>
      </c>
      <c r="T20" s="21" t="s">
        <v>118</v>
      </c>
      <c r="U20" s="21" t="s">
        <v>116</v>
      </c>
      <c r="V20" s="26" t="s">
        <v>150</v>
      </c>
      <c r="W20" s="26" t="s">
        <v>150</v>
      </c>
      <c r="X20" s="30" t="s">
        <v>269</v>
      </c>
      <c r="Y20" s="20">
        <v>45956</v>
      </c>
      <c r="Z20" s="20">
        <v>45958</v>
      </c>
      <c r="AA20" s="11">
        <v>13</v>
      </c>
      <c r="AB20" s="29">
        <v>12935.57</v>
      </c>
      <c r="AC20" s="21">
        <v>0</v>
      </c>
      <c r="AD20" s="18" t="s">
        <v>209</v>
      </c>
      <c r="AE20" s="12" t="s">
        <v>181</v>
      </c>
      <c r="AF20" s="10">
        <v>13</v>
      </c>
      <c r="AG20" s="3" t="s">
        <v>119</v>
      </c>
      <c r="AH20" s="21" t="s">
        <v>120</v>
      </c>
      <c r="AI20" s="22">
        <v>46032</v>
      </c>
      <c r="AJ20" s="19" t="s">
        <v>215</v>
      </c>
    </row>
    <row r="21" spans="1:36" s="19" customFormat="1" ht="45.75" x14ac:dyDescent="0.25">
      <c r="A21" s="21">
        <v>2025</v>
      </c>
      <c r="B21" s="22">
        <v>45992</v>
      </c>
      <c r="C21" s="22">
        <v>46022</v>
      </c>
      <c r="D21" s="21" t="s">
        <v>91</v>
      </c>
      <c r="E21" s="31" t="s">
        <v>240</v>
      </c>
      <c r="F21" s="24" t="s">
        <v>122</v>
      </c>
      <c r="G21" s="24" t="s">
        <v>241</v>
      </c>
      <c r="H21" s="24" t="s">
        <v>228</v>
      </c>
      <c r="I21" s="24" t="s">
        <v>242</v>
      </c>
      <c r="J21" s="24" t="s">
        <v>243</v>
      </c>
      <c r="K21" s="24" t="s">
        <v>244</v>
      </c>
      <c r="L21" s="19" t="s">
        <v>101</v>
      </c>
      <c r="M21" s="19" t="s">
        <v>103</v>
      </c>
      <c r="N21" s="30" t="s">
        <v>270</v>
      </c>
      <c r="O21" s="21" t="s">
        <v>105</v>
      </c>
      <c r="P21" s="21">
        <v>0</v>
      </c>
      <c r="Q21" s="21">
        <v>0</v>
      </c>
      <c r="R21" s="21" t="s">
        <v>116</v>
      </c>
      <c r="S21" s="21" t="s">
        <v>117</v>
      </c>
      <c r="T21" s="21" t="s">
        <v>118</v>
      </c>
      <c r="U21" s="21" t="s">
        <v>116</v>
      </c>
      <c r="V21" s="26" t="s">
        <v>150</v>
      </c>
      <c r="W21" s="26" t="s">
        <v>150</v>
      </c>
      <c r="X21" s="30" t="s">
        <v>270</v>
      </c>
      <c r="Y21" s="20">
        <v>45956</v>
      </c>
      <c r="Z21" s="20">
        <v>45958</v>
      </c>
      <c r="AA21" s="11">
        <v>14</v>
      </c>
      <c r="AB21" s="29">
        <v>15146.33</v>
      </c>
      <c r="AC21" s="21">
        <v>0</v>
      </c>
      <c r="AD21" s="18" t="s">
        <v>209</v>
      </c>
      <c r="AE21" s="3" t="s">
        <v>183</v>
      </c>
      <c r="AF21" s="11">
        <v>14</v>
      </c>
      <c r="AG21" s="3" t="s">
        <v>119</v>
      </c>
      <c r="AH21" s="21" t="s">
        <v>120</v>
      </c>
      <c r="AI21" s="22">
        <v>46032</v>
      </c>
      <c r="AJ21" s="19" t="s">
        <v>215</v>
      </c>
    </row>
    <row r="22" spans="1:36" s="19" customFormat="1" ht="45.75" x14ac:dyDescent="0.25">
      <c r="A22" s="21">
        <v>2025</v>
      </c>
      <c r="B22" s="22">
        <v>45992</v>
      </c>
      <c r="C22" s="22">
        <v>46022</v>
      </c>
      <c r="D22" s="21" t="s">
        <v>91</v>
      </c>
      <c r="E22" s="31" t="s">
        <v>240</v>
      </c>
      <c r="F22" s="24" t="s">
        <v>122</v>
      </c>
      <c r="G22" s="24" t="s">
        <v>245</v>
      </c>
      <c r="H22" s="24" t="s">
        <v>246</v>
      </c>
      <c r="I22" s="24" t="s">
        <v>247</v>
      </c>
      <c r="J22" s="24" t="s">
        <v>248</v>
      </c>
      <c r="K22" s="24" t="s">
        <v>225</v>
      </c>
      <c r="L22" s="19" t="s">
        <v>101</v>
      </c>
      <c r="M22" s="19" t="s">
        <v>103</v>
      </c>
      <c r="N22" s="30" t="s">
        <v>269</v>
      </c>
      <c r="O22" s="21" t="s">
        <v>105</v>
      </c>
      <c r="P22" s="21">
        <v>0</v>
      </c>
      <c r="Q22" s="21">
        <v>0</v>
      </c>
      <c r="R22" s="21" t="s">
        <v>116</v>
      </c>
      <c r="S22" s="21" t="s">
        <v>117</v>
      </c>
      <c r="T22" s="21" t="s">
        <v>118</v>
      </c>
      <c r="U22" s="21" t="s">
        <v>116</v>
      </c>
      <c r="V22" s="26" t="s">
        <v>150</v>
      </c>
      <c r="W22" s="26" t="s">
        <v>150</v>
      </c>
      <c r="X22" s="30" t="s">
        <v>269</v>
      </c>
      <c r="Y22" s="20">
        <v>45956</v>
      </c>
      <c r="Z22" s="20">
        <v>45958</v>
      </c>
      <c r="AA22" s="11">
        <v>15</v>
      </c>
      <c r="AB22" s="29">
        <v>19016.05</v>
      </c>
      <c r="AC22" s="21">
        <v>0</v>
      </c>
      <c r="AD22" s="18" t="s">
        <v>209</v>
      </c>
      <c r="AE22" s="3" t="s">
        <v>182</v>
      </c>
      <c r="AF22" s="11">
        <v>15</v>
      </c>
      <c r="AG22" s="3" t="s">
        <v>119</v>
      </c>
      <c r="AH22" s="21" t="s">
        <v>120</v>
      </c>
      <c r="AI22" s="22">
        <v>46032</v>
      </c>
      <c r="AJ22" s="19" t="s">
        <v>215</v>
      </c>
    </row>
    <row r="23" spans="1:36" s="19" customFormat="1" ht="45.75" x14ac:dyDescent="0.25">
      <c r="A23" s="21">
        <v>2025</v>
      </c>
      <c r="B23" s="22">
        <v>45992</v>
      </c>
      <c r="C23" s="22">
        <v>46022</v>
      </c>
      <c r="D23" s="21" t="s">
        <v>91</v>
      </c>
      <c r="E23" s="31" t="s">
        <v>125</v>
      </c>
      <c r="F23" s="24" t="s">
        <v>138</v>
      </c>
      <c r="G23" s="24" t="s">
        <v>139</v>
      </c>
      <c r="H23" s="24" t="s">
        <v>128</v>
      </c>
      <c r="I23" s="24" t="s">
        <v>140</v>
      </c>
      <c r="J23" s="24" t="s">
        <v>121</v>
      </c>
      <c r="K23" s="24" t="s">
        <v>141</v>
      </c>
      <c r="L23" s="24" t="s">
        <v>102</v>
      </c>
      <c r="M23" s="19" t="s">
        <v>103</v>
      </c>
      <c r="N23" s="30" t="s">
        <v>271</v>
      </c>
      <c r="O23" s="21" t="s">
        <v>105</v>
      </c>
      <c r="P23" s="21">
        <v>0</v>
      </c>
      <c r="Q23" s="21">
        <v>0</v>
      </c>
      <c r="R23" s="21" t="s">
        <v>116</v>
      </c>
      <c r="S23" s="21" t="s">
        <v>117</v>
      </c>
      <c r="T23" s="21" t="s">
        <v>118</v>
      </c>
      <c r="U23" s="21" t="s">
        <v>116</v>
      </c>
      <c r="V23" s="26" t="s">
        <v>150</v>
      </c>
      <c r="W23" s="26" t="s">
        <v>150</v>
      </c>
      <c r="X23" s="30" t="s">
        <v>271</v>
      </c>
      <c r="Y23" s="20">
        <v>45956</v>
      </c>
      <c r="Z23" s="20">
        <v>45958</v>
      </c>
      <c r="AA23" s="11">
        <v>16</v>
      </c>
      <c r="AB23" s="29">
        <v>7375.86</v>
      </c>
      <c r="AC23" s="21">
        <v>0</v>
      </c>
      <c r="AD23" s="18" t="s">
        <v>209</v>
      </c>
      <c r="AE23" s="3" t="s">
        <v>184</v>
      </c>
      <c r="AF23" s="10">
        <v>16</v>
      </c>
      <c r="AG23" s="3" t="s">
        <v>119</v>
      </c>
      <c r="AH23" s="21" t="s">
        <v>120</v>
      </c>
      <c r="AI23" s="22">
        <v>46032</v>
      </c>
      <c r="AJ23" s="19" t="s">
        <v>215</v>
      </c>
    </row>
    <row r="24" spans="1:36" s="19" customFormat="1" ht="45.75" x14ac:dyDescent="0.25">
      <c r="A24" s="21">
        <v>2025</v>
      </c>
      <c r="B24" s="22">
        <v>45992</v>
      </c>
      <c r="C24" s="22">
        <v>46022</v>
      </c>
      <c r="D24" s="21" t="s">
        <v>91</v>
      </c>
      <c r="E24" s="31" t="s">
        <v>125</v>
      </c>
      <c r="F24" s="24" t="s">
        <v>126</v>
      </c>
      <c r="G24" s="34" t="s">
        <v>127</v>
      </c>
      <c r="H24" s="24" t="s">
        <v>128</v>
      </c>
      <c r="I24" s="24" t="s">
        <v>129</v>
      </c>
      <c r="J24" s="24" t="s">
        <v>130</v>
      </c>
      <c r="K24" s="24" t="s">
        <v>131</v>
      </c>
      <c r="L24" s="24" t="s">
        <v>101</v>
      </c>
      <c r="M24" s="19" t="s">
        <v>103</v>
      </c>
      <c r="N24" s="30" t="s">
        <v>271</v>
      </c>
      <c r="O24" s="21" t="s">
        <v>105</v>
      </c>
      <c r="P24" s="21">
        <v>0</v>
      </c>
      <c r="Q24" s="21">
        <v>0</v>
      </c>
      <c r="R24" s="21" t="s">
        <v>116</v>
      </c>
      <c r="S24" s="21" t="s">
        <v>117</v>
      </c>
      <c r="T24" s="21" t="s">
        <v>118</v>
      </c>
      <c r="U24" s="21" t="s">
        <v>116</v>
      </c>
      <c r="V24" s="26" t="s">
        <v>150</v>
      </c>
      <c r="W24" s="26" t="s">
        <v>150</v>
      </c>
      <c r="X24" s="30" t="s">
        <v>271</v>
      </c>
      <c r="Y24" s="20">
        <v>45956</v>
      </c>
      <c r="Z24" s="20">
        <v>45958</v>
      </c>
      <c r="AA24" s="11">
        <v>17</v>
      </c>
      <c r="AB24" s="29">
        <v>7284.86</v>
      </c>
      <c r="AC24" s="21">
        <v>0</v>
      </c>
      <c r="AD24" s="18" t="s">
        <v>209</v>
      </c>
      <c r="AE24" s="12" t="s">
        <v>185</v>
      </c>
      <c r="AF24" s="11">
        <v>17</v>
      </c>
      <c r="AG24" s="3" t="s">
        <v>119</v>
      </c>
      <c r="AH24" s="21" t="s">
        <v>120</v>
      </c>
      <c r="AI24" s="22">
        <v>46032</v>
      </c>
      <c r="AJ24" s="19" t="s">
        <v>215</v>
      </c>
    </row>
    <row r="25" spans="1:36" s="19" customFormat="1" ht="57" x14ac:dyDescent="0.25">
      <c r="A25" s="21">
        <v>2025</v>
      </c>
      <c r="B25" s="22">
        <v>45992</v>
      </c>
      <c r="C25" s="22">
        <v>46022</v>
      </c>
      <c r="D25" s="21" t="s">
        <v>91</v>
      </c>
      <c r="E25" s="32" t="s">
        <v>249</v>
      </c>
      <c r="F25" s="24" t="s">
        <v>138</v>
      </c>
      <c r="G25" s="33" t="s">
        <v>250</v>
      </c>
      <c r="H25" s="24" t="s">
        <v>128</v>
      </c>
      <c r="I25" s="24" t="s">
        <v>251</v>
      </c>
      <c r="J25" s="24" t="s">
        <v>252</v>
      </c>
      <c r="K25" s="24" t="s">
        <v>151</v>
      </c>
      <c r="L25" s="19" t="s">
        <v>102</v>
      </c>
      <c r="M25" s="19" t="s">
        <v>103</v>
      </c>
      <c r="N25" s="30" t="s">
        <v>272</v>
      </c>
      <c r="O25" s="21" t="s">
        <v>105</v>
      </c>
      <c r="P25" s="21">
        <v>0</v>
      </c>
      <c r="Q25" s="21">
        <v>0</v>
      </c>
      <c r="R25" s="21" t="s">
        <v>116</v>
      </c>
      <c r="S25" s="21" t="s">
        <v>117</v>
      </c>
      <c r="T25" s="21" t="s">
        <v>118</v>
      </c>
      <c r="U25" s="21" t="s">
        <v>116</v>
      </c>
      <c r="V25" s="18" t="s">
        <v>287</v>
      </c>
      <c r="W25" s="18" t="s">
        <v>288</v>
      </c>
      <c r="X25" s="30" t="s">
        <v>272</v>
      </c>
      <c r="Y25" s="20">
        <v>45972</v>
      </c>
      <c r="Z25" s="20">
        <v>45975</v>
      </c>
      <c r="AA25" s="11">
        <v>18</v>
      </c>
      <c r="AB25" s="29">
        <v>10504</v>
      </c>
      <c r="AC25" s="21">
        <v>0</v>
      </c>
      <c r="AD25" s="18" t="s">
        <v>210</v>
      </c>
      <c r="AE25" s="3" t="s">
        <v>186</v>
      </c>
      <c r="AF25" s="11">
        <v>18</v>
      </c>
      <c r="AG25" s="3" t="s">
        <v>119</v>
      </c>
      <c r="AH25" s="21" t="s">
        <v>120</v>
      </c>
      <c r="AI25" s="22">
        <v>46032</v>
      </c>
      <c r="AJ25" s="19" t="s">
        <v>215</v>
      </c>
    </row>
    <row r="26" spans="1:36" s="19" customFormat="1" ht="57" x14ac:dyDescent="0.25">
      <c r="A26" s="21">
        <v>2025</v>
      </c>
      <c r="B26" s="22">
        <v>45992</v>
      </c>
      <c r="C26" s="22">
        <v>46022</v>
      </c>
      <c r="D26" s="21" t="s">
        <v>91</v>
      </c>
      <c r="E26" s="31" t="s">
        <v>156</v>
      </c>
      <c r="F26" s="24" t="s">
        <v>122</v>
      </c>
      <c r="G26" s="24" t="s">
        <v>165</v>
      </c>
      <c r="H26" s="24" t="s">
        <v>149</v>
      </c>
      <c r="I26" s="24" t="s">
        <v>166</v>
      </c>
      <c r="J26" s="24" t="s">
        <v>167</v>
      </c>
      <c r="K26" s="24" t="s">
        <v>168</v>
      </c>
      <c r="L26" s="19" t="s">
        <v>101</v>
      </c>
      <c r="M26" s="19" t="s">
        <v>103</v>
      </c>
      <c r="N26" s="30" t="s">
        <v>273</v>
      </c>
      <c r="O26" s="21" t="s">
        <v>105</v>
      </c>
      <c r="P26" s="21">
        <v>0</v>
      </c>
      <c r="Q26" s="21">
        <v>0</v>
      </c>
      <c r="R26" s="21" t="s">
        <v>116</v>
      </c>
      <c r="S26" s="21" t="s">
        <v>117</v>
      </c>
      <c r="T26" s="21" t="s">
        <v>118</v>
      </c>
      <c r="U26" s="21" t="s">
        <v>116</v>
      </c>
      <c r="V26" s="18" t="s">
        <v>289</v>
      </c>
      <c r="W26" s="18" t="s">
        <v>123</v>
      </c>
      <c r="X26" s="30" t="s">
        <v>273</v>
      </c>
      <c r="Y26" s="20">
        <v>45971</v>
      </c>
      <c r="Z26" s="20">
        <v>45971</v>
      </c>
      <c r="AA26" s="11">
        <v>19</v>
      </c>
      <c r="AB26" s="29">
        <v>208.8</v>
      </c>
      <c r="AC26" s="21">
        <v>0</v>
      </c>
      <c r="AD26" s="18" t="s">
        <v>211</v>
      </c>
      <c r="AE26" s="3" t="s">
        <v>187</v>
      </c>
      <c r="AF26" s="10">
        <v>19</v>
      </c>
      <c r="AG26" s="3" t="s">
        <v>119</v>
      </c>
      <c r="AH26" s="21" t="s">
        <v>120</v>
      </c>
      <c r="AI26" s="22">
        <v>46032</v>
      </c>
      <c r="AJ26" s="19" t="s">
        <v>215</v>
      </c>
    </row>
    <row r="27" spans="1:36" s="19" customFormat="1" ht="68.25" x14ac:dyDescent="0.25">
      <c r="A27" s="21">
        <v>2025</v>
      </c>
      <c r="B27" s="22">
        <v>45992</v>
      </c>
      <c r="C27" s="22">
        <v>46022</v>
      </c>
      <c r="D27" s="21" t="s">
        <v>91</v>
      </c>
      <c r="E27" s="23" t="s">
        <v>132</v>
      </c>
      <c r="F27" s="24" t="s">
        <v>145</v>
      </c>
      <c r="G27" s="24" t="s">
        <v>145</v>
      </c>
      <c r="H27" s="24" t="s">
        <v>134</v>
      </c>
      <c r="I27" s="24" t="s">
        <v>146</v>
      </c>
      <c r="J27" s="24" t="s">
        <v>147</v>
      </c>
      <c r="K27" s="24" t="s">
        <v>148</v>
      </c>
      <c r="L27" s="24" t="s">
        <v>102</v>
      </c>
      <c r="M27" s="19" t="s">
        <v>103</v>
      </c>
      <c r="N27" s="30" t="s">
        <v>274</v>
      </c>
      <c r="O27" s="21" t="s">
        <v>105</v>
      </c>
      <c r="P27" s="21">
        <v>0</v>
      </c>
      <c r="Q27" s="21">
        <v>0</v>
      </c>
      <c r="R27" s="21" t="s">
        <v>116</v>
      </c>
      <c r="S27" s="21" t="s">
        <v>117</v>
      </c>
      <c r="T27" s="21" t="s">
        <v>118</v>
      </c>
      <c r="U27" s="21" t="s">
        <v>116</v>
      </c>
      <c r="V27" s="18" t="s">
        <v>287</v>
      </c>
      <c r="W27" s="18" t="s">
        <v>288</v>
      </c>
      <c r="X27" s="30" t="s">
        <v>274</v>
      </c>
      <c r="Y27" s="20">
        <v>45972</v>
      </c>
      <c r="Z27" s="20">
        <v>45974</v>
      </c>
      <c r="AA27" s="11">
        <v>20</v>
      </c>
      <c r="AB27" s="29">
        <v>12489</v>
      </c>
      <c r="AC27" s="21">
        <v>0</v>
      </c>
      <c r="AD27" s="18" t="s">
        <v>212</v>
      </c>
      <c r="AE27" s="3" t="s">
        <v>188</v>
      </c>
      <c r="AF27" s="11">
        <v>20</v>
      </c>
      <c r="AG27" s="3" t="s">
        <v>119</v>
      </c>
      <c r="AH27" s="21" t="s">
        <v>120</v>
      </c>
      <c r="AI27" s="22">
        <v>46032</v>
      </c>
      <c r="AJ27" s="19" t="s">
        <v>215</v>
      </c>
    </row>
    <row r="28" spans="1:36" s="19" customFormat="1" ht="57" x14ac:dyDescent="0.25">
      <c r="A28" s="21">
        <v>2025</v>
      </c>
      <c r="B28" s="22">
        <v>45992</v>
      </c>
      <c r="C28" s="22">
        <v>46022</v>
      </c>
      <c r="D28" s="21" t="s">
        <v>91</v>
      </c>
      <c r="E28" s="23" t="s">
        <v>132</v>
      </c>
      <c r="F28" s="24" t="s">
        <v>133</v>
      </c>
      <c r="G28" s="24" t="s">
        <v>133</v>
      </c>
      <c r="H28" s="24" t="s">
        <v>134</v>
      </c>
      <c r="I28" s="24" t="s">
        <v>159</v>
      </c>
      <c r="J28" s="24" t="s">
        <v>160</v>
      </c>
      <c r="K28" s="24" t="s">
        <v>161</v>
      </c>
      <c r="L28" s="24" t="s">
        <v>101</v>
      </c>
      <c r="M28" s="19" t="s">
        <v>103</v>
      </c>
      <c r="N28" s="30" t="s">
        <v>275</v>
      </c>
      <c r="O28" s="21" t="s">
        <v>105</v>
      </c>
      <c r="P28" s="21">
        <v>0</v>
      </c>
      <c r="Q28" s="21">
        <v>0</v>
      </c>
      <c r="R28" s="21" t="s">
        <v>116</v>
      </c>
      <c r="S28" s="21" t="s">
        <v>117</v>
      </c>
      <c r="T28" s="21" t="s">
        <v>118</v>
      </c>
      <c r="U28" s="21" t="s">
        <v>116</v>
      </c>
      <c r="V28" s="18" t="s">
        <v>287</v>
      </c>
      <c r="W28" s="18" t="s">
        <v>288</v>
      </c>
      <c r="X28" s="30" t="s">
        <v>275</v>
      </c>
      <c r="Y28" s="20">
        <v>45972</v>
      </c>
      <c r="Z28" s="20">
        <v>45975</v>
      </c>
      <c r="AA28" s="11">
        <v>21</v>
      </c>
      <c r="AB28" s="29">
        <v>25592.34</v>
      </c>
      <c r="AC28" s="21">
        <v>0</v>
      </c>
      <c r="AD28" s="18" t="s">
        <v>213</v>
      </c>
      <c r="AE28" s="3" t="s">
        <v>189</v>
      </c>
      <c r="AF28" s="11">
        <v>21</v>
      </c>
      <c r="AG28" s="3" t="s">
        <v>119</v>
      </c>
      <c r="AH28" s="21" t="s">
        <v>120</v>
      </c>
      <c r="AI28" s="22">
        <v>46032</v>
      </c>
      <c r="AJ28" s="19" t="s">
        <v>215</v>
      </c>
    </row>
    <row r="29" spans="1:36" s="19" customFormat="1" ht="45.75" x14ac:dyDescent="0.25">
      <c r="A29" s="21">
        <v>2025</v>
      </c>
      <c r="B29" s="22">
        <v>45992</v>
      </c>
      <c r="C29" s="22">
        <v>46022</v>
      </c>
      <c r="D29" s="21" t="s">
        <v>91</v>
      </c>
      <c r="E29" s="31" t="s">
        <v>156</v>
      </c>
      <c r="F29" s="24" t="s">
        <v>253</v>
      </c>
      <c r="G29" s="24" t="s">
        <v>254</v>
      </c>
      <c r="H29" s="24" t="s">
        <v>149</v>
      </c>
      <c r="I29" s="24" t="s">
        <v>255</v>
      </c>
      <c r="J29" s="24" t="s">
        <v>256</v>
      </c>
      <c r="K29" s="24" t="s">
        <v>257</v>
      </c>
      <c r="L29" s="19" t="s">
        <v>102</v>
      </c>
      <c r="M29" s="19" t="s">
        <v>103</v>
      </c>
      <c r="N29" s="30" t="s">
        <v>277</v>
      </c>
      <c r="O29" s="21" t="s">
        <v>105</v>
      </c>
      <c r="P29" s="21">
        <v>0</v>
      </c>
      <c r="Q29" s="21">
        <v>0</v>
      </c>
      <c r="R29" s="21" t="s">
        <v>116</v>
      </c>
      <c r="S29" s="21" t="s">
        <v>117</v>
      </c>
      <c r="T29" s="21" t="s">
        <v>118</v>
      </c>
      <c r="U29" s="21" t="s">
        <v>116</v>
      </c>
      <c r="V29" s="18" t="s">
        <v>290</v>
      </c>
      <c r="W29" s="18" t="s">
        <v>291</v>
      </c>
      <c r="X29" s="30" t="s">
        <v>277</v>
      </c>
      <c r="Y29" s="20">
        <v>45989</v>
      </c>
      <c r="Z29" s="20">
        <v>45991</v>
      </c>
      <c r="AA29" s="11">
        <v>22</v>
      </c>
      <c r="AB29" s="29">
        <v>15957</v>
      </c>
      <c r="AC29" s="21">
        <v>0</v>
      </c>
      <c r="AD29" s="18" t="s">
        <v>213</v>
      </c>
      <c r="AE29" s="3" t="s">
        <v>190</v>
      </c>
      <c r="AF29" s="10">
        <v>22</v>
      </c>
      <c r="AG29" s="3" t="s">
        <v>119</v>
      </c>
      <c r="AH29" s="21" t="s">
        <v>120</v>
      </c>
      <c r="AI29" s="22">
        <v>46032</v>
      </c>
      <c r="AJ29" s="19" t="s">
        <v>215</v>
      </c>
    </row>
    <row r="30" spans="1:36" s="19" customFormat="1" ht="45.75" x14ac:dyDescent="0.25">
      <c r="A30" s="21">
        <v>2025</v>
      </c>
      <c r="B30" s="22">
        <v>45992</v>
      </c>
      <c r="C30" s="22">
        <v>46022</v>
      </c>
      <c r="D30" s="21" t="s">
        <v>91</v>
      </c>
      <c r="E30" s="31" t="s">
        <v>249</v>
      </c>
      <c r="F30" s="24" t="s">
        <v>258</v>
      </c>
      <c r="G30" s="24" t="s">
        <v>259</v>
      </c>
      <c r="H30" s="24" t="s">
        <v>149</v>
      </c>
      <c r="I30" s="24" t="s">
        <v>260</v>
      </c>
      <c r="J30" s="24" t="s">
        <v>261</v>
      </c>
      <c r="K30" s="24" t="s">
        <v>158</v>
      </c>
      <c r="L30" s="19" t="s">
        <v>101</v>
      </c>
      <c r="M30" s="19" t="s">
        <v>103</v>
      </c>
      <c r="N30" s="30" t="s">
        <v>277</v>
      </c>
      <c r="O30" s="21" t="s">
        <v>105</v>
      </c>
      <c r="P30" s="21">
        <v>0</v>
      </c>
      <c r="Q30" s="21">
        <v>0</v>
      </c>
      <c r="R30" s="21" t="s">
        <v>116</v>
      </c>
      <c r="S30" s="21" t="s">
        <v>117</v>
      </c>
      <c r="T30" s="21" t="s">
        <v>118</v>
      </c>
      <c r="U30" s="21" t="s">
        <v>116</v>
      </c>
      <c r="V30" s="18" t="s">
        <v>290</v>
      </c>
      <c r="W30" s="18" t="s">
        <v>291</v>
      </c>
      <c r="X30" s="30" t="s">
        <v>277</v>
      </c>
      <c r="Y30" s="20">
        <v>45989</v>
      </c>
      <c r="Z30" s="20">
        <v>45991</v>
      </c>
      <c r="AA30" s="11">
        <v>23</v>
      </c>
      <c r="AB30" s="29">
        <v>15957</v>
      </c>
      <c r="AC30" s="21">
        <v>0</v>
      </c>
      <c r="AD30" s="18" t="s">
        <v>213</v>
      </c>
      <c r="AE30" s="3" t="s">
        <v>191</v>
      </c>
      <c r="AF30" s="11">
        <v>23</v>
      </c>
      <c r="AG30" s="3" t="s">
        <v>119</v>
      </c>
      <c r="AH30" s="21" t="s">
        <v>120</v>
      </c>
      <c r="AI30" s="22">
        <v>46032</v>
      </c>
      <c r="AJ30" s="19" t="s">
        <v>215</v>
      </c>
    </row>
    <row r="31" spans="1:36" s="19" customFormat="1" ht="45.75" x14ac:dyDescent="0.25">
      <c r="A31" s="21">
        <v>2025</v>
      </c>
      <c r="B31" s="22">
        <v>45992</v>
      </c>
      <c r="C31" s="22">
        <v>46022</v>
      </c>
      <c r="D31" s="21" t="s">
        <v>91</v>
      </c>
      <c r="E31" s="31" t="s">
        <v>156</v>
      </c>
      <c r="F31" s="24" t="s">
        <v>122</v>
      </c>
      <c r="G31" s="24" t="s">
        <v>165</v>
      </c>
      <c r="H31" s="24" t="s">
        <v>149</v>
      </c>
      <c r="I31" s="24" t="s">
        <v>166</v>
      </c>
      <c r="J31" s="24" t="s">
        <v>167</v>
      </c>
      <c r="K31" s="24" t="s">
        <v>168</v>
      </c>
      <c r="L31" s="19" t="s">
        <v>101</v>
      </c>
      <c r="M31" s="19" t="s">
        <v>103</v>
      </c>
      <c r="N31" s="30" t="s">
        <v>277</v>
      </c>
      <c r="O31" s="21" t="s">
        <v>105</v>
      </c>
      <c r="P31" s="21">
        <v>0</v>
      </c>
      <c r="Q31" s="21">
        <v>0</v>
      </c>
      <c r="R31" s="21" t="s">
        <v>116</v>
      </c>
      <c r="S31" s="21" t="s">
        <v>117</v>
      </c>
      <c r="T31" s="21" t="s">
        <v>118</v>
      </c>
      <c r="U31" s="21" t="s">
        <v>116</v>
      </c>
      <c r="V31" s="18" t="s">
        <v>290</v>
      </c>
      <c r="W31" s="18" t="s">
        <v>291</v>
      </c>
      <c r="X31" s="30" t="s">
        <v>277</v>
      </c>
      <c r="Y31" s="20">
        <v>45989</v>
      </c>
      <c r="Z31" s="20">
        <v>45991</v>
      </c>
      <c r="AA31" s="11">
        <v>24</v>
      </c>
      <c r="AB31" s="29">
        <v>15957</v>
      </c>
      <c r="AC31" s="21">
        <v>0</v>
      </c>
      <c r="AD31" s="18" t="s">
        <v>213</v>
      </c>
      <c r="AE31" s="3" t="s">
        <v>192</v>
      </c>
      <c r="AF31" s="11">
        <v>24</v>
      </c>
      <c r="AG31" s="3" t="s">
        <v>119</v>
      </c>
      <c r="AH31" s="21" t="s">
        <v>120</v>
      </c>
      <c r="AI31" s="22">
        <v>46032</v>
      </c>
      <c r="AJ31" s="19" t="s">
        <v>215</v>
      </c>
    </row>
    <row r="32" spans="1:36" s="19" customFormat="1" ht="45.75" x14ac:dyDescent="0.25">
      <c r="A32" s="21">
        <v>2025</v>
      </c>
      <c r="B32" s="22">
        <v>45992</v>
      </c>
      <c r="C32" s="22">
        <v>46022</v>
      </c>
      <c r="D32" s="21" t="s">
        <v>91</v>
      </c>
      <c r="E32" s="31" t="s">
        <v>124</v>
      </c>
      <c r="F32" s="24" t="s">
        <v>231</v>
      </c>
      <c r="G32" s="24" t="s">
        <v>232</v>
      </c>
      <c r="H32" s="24" t="s">
        <v>149</v>
      </c>
      <c r="I32" s="24" t="s">
        <v>233</v>
      </c>
      <c r="J32" s="24" t="s">
        <v>234</v>
      </c>
      <c r="K32" s="24" t="s">
        <v>121</v>
      </c>
      <c r="L32" s="19" t="s">
        <v>102</v>
      </c>
      <c r="M32" s="19" t="s">
        <v>103</v>
      </c>
      <c r="N32" s="30" t="s">
        <v>277</v>
      </c>
      <c r="O32" s="21" t="s">
        <v>105</v>
      </c>
      <c r="P32" s="21">
        <v>0</v>
      </c>
      <c r="Q32" s="21">
        <v>0</v>
      </c>
      <c r="R32" s="21" t="s">
        <v>116</v>
      </c>
      <c r="S32" s="21" t="s">
        <v>117</v>
      </c>
      <c r="T32" s="21" t="s">
        <v>118</v>
      </c>
      <c r="U32" s="21" t="s">
        <v>116</v>
      </c>
      <c r="V32" s="18" t="s">
        <v>290</v>
      </c>
      <c r="W32" s="18" t="s">
        <v>291</v>
      </c>
      <c r="X32" s="30" t="s">
        <v>277</v>
      </c>
      <c r="Y32" s="20">
        <v>45989</v>
      </c>
      <c r="Z32" s="20">
        <v>45991</v>
      </c>
      <c r="AA32" s="11">
        <v>25</v>
      </c>
      <c r="AB32" s="29">
        <v>15957</v>
      </c>
      <c r="AC32" s="21">
        <v>0</v>
      </c>
      <c r="AD32" s="18" t="s">
        <v>213</v>
      </c>
      <c r="AE32" s="3" t="s">
        <v>193</v>
      </c>
      <c r="AF32" s="13">
        <v>25</v>
      </c>
      <c r="AG32" s="3" t="s">
        <v>119</v>
      </c>
      <c r="AH32" s="21" t="s">
        <v>120</v>
      </c>
      <c r="AI32" s="22">
        <v>46032</v>
      </c>
      <c r="AJ32" s="19" t="s">
        <v>215</v>
      </c>
    </row>
    <row r="33" spans="1:36" s="19" customFormat="1" ht="45.75" x14ac:dyDescent="0.25">
      <c r="A33" s="21">
        <v>2025</v>
      </c>
      <c r="B33" s="22">
        <v>45992</v>
      </c>
      <c r="C33" s="22">
        <v>46022</v>
      </c>
      <c r="D33" s="21" t="s">
        <v>91</v>
      </c>
      <c r="E33" s="31" t="s">
        <v>125</v>
      </c>
      <c r="F33" s="24" t="s">
        <v>138</v>
      </c>
      <c r="G33" s="24" t="s">
        <v>139</v>
      </c>
      <c r="H33" s="24" t="s">
        <v>128</v>
      </c>
      <c r="I33" s="24" t="s">
        <v>140</v>
      </c>
      <c r="J33" s="24" t="s">
        <v>121</v>
      </c>
      <c r="K33" s="24" t="s">
        <v>141</v>
      </c>
      <c r="L33" s="24" t="s">
        <v>102</v>
      </c>
      <c r="M33" s="19" t="s">
        <v>103</v>
      </c>
      <c r="N33" s="30" t="s">
        <v>276</v>
      </c>
      <c r="O33" s="21" t="s">
        <v>105</v>
      </c>
      <c r="P33" s="21">
        <v>0</v>
      </c>
      <c r="Q33" s="21">
        <v>0</v>
      </c>
      <c r="R33" s="21" t="s">
        <v>116</v>
      </c>
      <c r="S33" s="21" t="s">
        <v>117</v>
      </c>
      <c r="T33" s="21" t="s">
        <v>118</v>
      </c>
      <c r="U33" s="21" t="s">
        <v>116</v>
      </c>
      <c r="V33" s="18" t="s">
        <v>290</v>
      </c>
      <c r="W33" s="18" t="s">
        <v>291</v>
      </c>
      <c r="X33" s="30" t="s">
        <v>276</v>
      </c>
      <c r="Y33" s="20">
        <v>45989</v>
      </c>
      <c r="Z33" s="20">
        <v>45991</v>
      </c>
      <c r="AA33" s="11">
        <v>26</v>
      </c>
      <c r="AB33" s="29">
        <v>17557</v>
      </c>
      <c r="AC33" s="21">
        <v>0</v>
      </c>
      <c r="AD33" s="18" t="s">
        <v>213</v>
      </c>
      <c r="AE33" s="3" t="s">
        <v>194</v>
      </c>
      <c r="AF33" s="13">
        <v>26</v>
      </c>
      <c r="AG33" s="3" t="s">
        <v>119</v>
      </c>
      <c r="AH33" s="21" t="s">
        <v>120</v>
      </c>
      <c r="AI33" s="22">
        <v>46032</v>
      </c>
      <c r="AJ33" s="19" t="s">
        <v>215</v>
      </c>
    </row>
    <row r="34" spans="1:36" s="19" customFormat="1" ht="57" x14ac:dyDescent="0.25">
      <c r="A34" s="21">
        <v>2025</v>
      </c>
      <c r="B34" s="22">
        <v>45992</v>
      </c>
      <c r="C34" s="22">
        <v>46022</v>
      </c>
      <c r="D34" s="21" t="s">
        <v>91</v>
      </c>
      <c r="E34" s="23" t="s">
        <v>132</v>
      </c>
      <c r="F34" s="24" t="s">
        <v>145</v>
      </c>
      <c r="G34" s="24" t="s">
        <v>145</v>
      </c>
      <c r="H34" s="24" t="s">
        <v>134</v>
      </c>
      <c r="I34" s="24" t="s">
        <v>146</v>
      </c>
      <c r="J34" s="24" t="s">
        <v>147</v>
      </c>
      <c r="K34" s="24" t="s">
        <v>148</v>
      </c>
      <c r="L34" s="24" t="s">
        <v>102</v>
      </c>
      <c r="M34" s="19" t="s">
        <v>103</v>
      </c>
      <c r="N34" s="30" t="s">
        <v>278</v>
      </c>
      <c r="O34" s="21" t="s">
        <v>105</v>
      </c>
      <c r="P34" s="21">
        <v>0</v>
      </c>
      <c r="Q34" s="21">
        <v>0</v>
      </c>
      <c r="R34" s="21" t="s">
        <v>116</v>
      </c>
      <c r="S34" s="21" t="s">
        <v>117</v>
      </c>
      <c r="T34" s="21" t="s">
        <v>118</v>
      </c>
      <c r="U34" s="21" t="s">
        <v>116</v>
      </c>
      <c r="V34" s="18" t="s">
        <v>287</v>
      </c>
      <c r="W34" s="18" t="s">
        <v>288</v>
      </c>
      <c r="X34" s="30" t="s">
        <v>278</v>
      </c>
      <c r="Y34" s="20">
        <v>45972</v>
      </c>
      <c r="Z34" s="20">
        <v>45975</v>
      </c>
      <c r="AA34" s="11">
        <v>27</v>
      </c>
      <c r="AB34" s="29">
        <v>10784</v>
      </c>
      <c r="AC34" s="21">
        <v>0</v>
      </c>
      <c r="AD34" s="18" t="s">
        <v>213</v>
      </c>
      <c r="AE34" s="3" t="s">
        <v>195</v>
      </c>
      <c r="AF34" s="13">
        <v>27</v>
      </c>
      <c r="AG34" s="3" t="s">
        <v>119</v>
      </c>
      <c r="AH34" s="21" t="s">
        <v>120</v>
      </c>
      <c r="AI34" s="22">
        <v>46032</v>
      </c>
      <c r="AJ34" s="19" t="s">
        <v>215</v>
      </c>
    </row>
    <row r="35" spans="1:36" s="19" customFormat="1" ht="68.25" x14ac:dyDescent="0.25">
      <c r="A35" s="21">
        <v>2025</v>
      </c>
      <c r="B35" s="22">
        <v>45992</v>
      </c>
      <c r="C35" s="22">
        <v>46022</v>
      </c>
      <c r="D35" s="21" t="s">
        <v>91</v>
      </c>
      <c r="E35" s="31" t="s">
        <v>156</v>
      </c>
      <c r="F35" s="24" t="s">
        <v>122</v>
      </c>
      <c r="G35" s="24" t="s">
        <v>165</v>
      </c>
      <c r="H35" s="24" t="s">
        <v>149</v>
      </c>
      <c r="I35" s="24" t="s">
        <v>166</v>
      </c>
      <c r="J35" s="24" t="s">
        <v>167</v>
      </c>
      <c r="K35" s="24" t="s">
        <v>168</v>
      </c>
      <c r="L35" s="19" t="s">
        <v>101</v>
      </c>
      <c r="M35" s="19" t="s">
        <v>103</v>
      </c>
      <c r="N35" s="30" t="s">
        <v>279</v>
      </c>
      <c r="O35" s="21" t="s">
        <v>105</v>
      </c>
      <c r="P35" s="21">
        <v>0</v>
      </c>
      <c r="Q35" s="21">
        <v>0</v>
      </c>
      <c r="R35" s="21" t="s">
        <v>116</v>
      </c>
      <c r="S35" s="21" t="s">
        <v>117</v>
      </c>
      <c r="T35" s="21" t="s">
        <v>118</v>
      </c>
      <c r="U35" s="21" t="s">
        <v>116</v>
      </c>
      <c r="V35" s="18" t="s">
        <v>292</v>
      </c>
      <c r="W35" s="18" t="s">
        <v>123</v>
      </c>
      <c r="X35" s="30" t="s">
        <v>279</v>
      </c>
      <c r="Y35" s="20">
        <v>45974</v>
      </c>
      <c r="Z35" s="20">
        <v>45974</v>
      </c>
      <c r="AA35" s="11">
        <v>28</v>
      </c>
      <c r="AB35" s="29">
        <v>99</v>
      </c>
      <c r="AC35" s="21">
        <v>0</v>
      </c>
      <c r="AD35" s="18" t="s">
        <v>214</v>
      </c>
      <c r="AE35" s="3" t="s">
        <v>196</v>
      </c>
      <c r="AF35" s="14">
        <v>28</v>
      </c>
      <c r="AG35" s="3" t="s">
        <v>119</v>
      </c>
      <c r="AH35" s="21" t="s">
        <v>120</v>
      </c>
      <c r="AI35" s="22">
        <v>46032</v>
      </c>
      <c r="AJ35" s="19" t="s">
        <v>215</v>
      </c>
    </row>
    <row r="36" spans="1:36" s="19" customFormat="1" ht="57" x14ac:dyDescent="0.25">
      <c r="A36" s="21">
        <v>2025</v>
      </c>
      <c r="B36" s="22">
        <v>45992</v>
      </c>
      <c r="C36" s="22">
        <v>46022</v>
      </c>
      <c r="D36" s="21" t="s">
        <v>91</v>
      </c>
      <c r="E36" s="32" t="s">
        <v>249</v>
      </c>
      <c r="F36" s="24" t="s">
        <v>138</v>
      </c>
      <c r="G36" s="33" t="s">
        <v>250</v>
      </c>
      <c r="H36" s="24" t="s">
        <v>128</v>
      </c>
      <c r="I36" s="24" t="s">
        <v>251</v>
      </c>
      <c r="J36" s="24" t="s">
        <v>252</v>
      </c>
      <c r="K36" s="24" t="s">
        <v>151</v>
      </c>
      <c r="L36" s="19" t="s">
        <v>102</v>
      </c>
      <c r="M36" s="19" t="s">
        <v>103</v>
      </c>
      <c r="N36" s="30" t="s">
        <v>280</v>
      </c>
      <c r="O36" s="21" t="s">
        <v>105</v>
      </c>
      <c r="P36" s="21">
        <v>0</v>
      </c>
      <c r="Q36" s="21">
        <v>0</v>
      </c>
      <c r="R36" s="21" t="s">
        <v>116</v>
      </c>
      <c r="S36" s="21" t="s">
        <v>117</v>
      </c>
      <c r="T36" s="21" t="s">
        <v>118</v>
      </c>
      <c r="U36" s="21" t="s">
        <v>116</v>
      </c>
      <c r="V36" s="18" t="s">
        <v>287</v>
      </c>
      <c r="W36" s="18" t="s">
        <v>288</v>
      </c>
      <c r="X36" s="30" t="s">
        <v>280</v>
      </c>
      <c r="Y36" s="20">
        <v>45972</v>
      </c>
      <c r="Z36" s="20">
        <v>45975</v>
      </c>
      <c r="AA36" s="11">
        <v>29</v>
      </c>
      <c r="AB36" s="29">
        <v>7284</v>
      </c>
      <c r="AC36" s="21">
        <v>0</v>
      </c>
      <c r="AD36" s="18" t="s">
        <v>214</v>
      </c>
      <c r="AE36" s="3" t="s">
        <v>197</v>
      </c>
      <c r="AF36" s="11">
        <v>29</v>
      </c>
      <c r="AG36" s="3" t="s">
        <v>119</v>
      </c>
      <c r="AH36" s="21" t="s">
        <v>120</v>
      </c>
      <c r="AI36" s="22">
        <v>46032</v>
      </c>
      <c r="AJ36" s="19" t="s">
        <v>215</v>
      </c>
    </row>
    <row r="37" spans="1:36" s="19" customFormat="1" ht="57" x14ac:dyDescent="0.25">
      <c r="A37" s="21">
        <v>2025</v>
      </c>
      <c r="B37" s="22">
        <v>45992</v>
      </c>
      <c r="C37" s="22">
        <v>46022</v>
      </c>
      <c r="D37" s="21" t="s">
        <v>91</v>
      </c>
      <c r="E37" s="31" t="s">
        <v>124</v>
      </c>
      <c r="F37" s="24" t="s">
        <v>231</v>
      </c>
      <c r="G37" s="24" t="s">
        <v>232</v>
      </c>
      <c r="H37" s="24" t="s">
        <v>149</v>
      </c>
      <c r="I37" s="24" t="s">
        <v>233</v>
      </c>
      <c r="J37" s="24" t="s">
        <v>234</v>
      </c>
      <c r="K37" s="24" t="s">
        <v>121</v>
      </c>
      <c r="L37" s="19" t="s">
        <v>102</v>
      </c>
      <c r="M37" s="19" t="s">
        <v>103</v>
      </c>
      <c r="N37" s="30" t="s">
        <v>281</v>
      </c>
      <c r="O37" s="21" t="s">
        <v>105</v>
      </c>
      <c r="P37" s="21">
        <v>0</v>
      </c>
      <c r="Q37" s="21">
        <v>0</v>
      </c>
      <c r="R37" s="21" t="s">
        <v>116</v>
      </c>
      <c r="S37" s="21" t="s">
        <v>117</v>
      </c>
      <c r="T37" s="21" t="s">
        <v>118</v>
      </c>
      <c r="U37" s="21" t="s">
        <v>116</v>
      </c>
      <c r="V37" s="18" t="s">
        <v>289</v>
      </c>
      <c r="W37" s="18" t="s">
        <v>123</v>
      </c>
      <c r="X37" s="30" t="s">
        <v>281</v>
      </c>
      <c r="Y37" s="20">
        <v>45971</v>
      </c>
      <c r="Z37" s="20">
        <v>45971</v>
      </c>
      <c r="AA37" s="11">
        <v>30</v>
      </c>
      <c r="AB37" s="29">
        <v>447.32</v>
      </c>
      <c r="AC37" s="21">
        <v>0</v>
      </c>
      <c r="AD37" s="18" t="s">
        <v>214</v>
      </c>
      <c r="AE37" s="3" t="s">
        <v>198</v>
      </c>
      <c r="AF37" s="11">
        <v>30</v>
      </c>
      <c r="AG37" s="3" t="s">
        <v>119</v>
      </c>
      <c r="AH37" s="21" t="s">
        <v>120</v>
      </c>
      <c r="AI37" s="22">
        <v>46032</v>
      </c>
      <c r="AJ37" s="19" t="s">
        <v>215</v>
      </c>
    </row>
    <row r="38" spans="1:36" s="19" customFormat="1" ht="68.25" x14ac:dyDescent="0.25">
      <c r="A38" s="21">
        <v>2025</v>
      </c>
      <c r="B38" s="22">
        <v>45992</v>
      </c>
      <c r="C38" s="22">
        <v>46022</v>
      </c>
      <c r="D38" s="21" t="s">
        <v>91</v>
      </c>
      <c r="E38" s="31" t="s">
        <v>124</v>
      </c>
      <c r="F38" s="24" t="s">
        <v>231</v>
      </c>
      <c r="G38" s="24" t="s">
        <v>232</v>
      </c>
      <c r="H38" s="24" t="s">
        <v>149</v>
      </c>
      <c r="I38" s="24" t="s">
        <v>233</v>
      </c>
      <c r="J38" s="24" t="s">
        <v>234</v>
      </c>
      <c r="K38" s="24" t="s">
        <v>121</v>
      </c>
      <c r="L38" s="19" t="s">
        <v>102</v>
      </c>
      <c r="M38" s="19" t="s">
        <v>103</v>
      </c>
      <c r="N38" s="30" t="s">
        <v>282</v>
      </c>
      <c r="O38" s="21" t="s">
        <v>105</v>
      </c>
      <c r="P38" s="21">
        <v>0</v>
      </c>
      <c r="Q38" s="21">
        <v>0</v>
      </c>
      <c r="R38" s="21" t="s">
        <v>116</v>
      </c>
      <c r="S38" s="21" t="s">
        <v>117</v>
      </c>
      <c r="T38" s="21" t="s">
        <v>118</v>
      </c>
      <c r="U38" s="21" t="s">
        <v>116</v>
      </c>
      <c r="V38" s="18" t="s">
        <v>292</v>
      </c>
      <c r="W38" s="18" t="s">
        <v>123</v>
      </c>
      <c r="X38" s="30" t="s">
        <v>282</v>
      </c>
      <c r="Y38" s="20">
        <v>45974</v>
      </c>
      <c r="Z38" s="20">
        <v>45974</v>
      </c>
      <c r="AA38" s="11">
        <v>31</v>
      </c>
      <c r="AB38" s="29">
        <v>842</v>
      </c>
      <c r="AC38" s="21">
        <v>0</v>
      </c>
      <c r="AD38" s="18" t="s">
        <v>214</v>
      </c>
      <c r="AE38" s="3" t="s">
        <v>199</v>
      </c>
      <c r="AF38" s="11">
        <v>31</v>
      </c>
      <c r="AG38" s="3" t="s">
        <v>119</v>
      </c>
      <c r="AH38" s="21" t="s">
        <v>120</v>
      </c>
      <c r="AI38" s="22">
        <v>46032</v>
      </c>
      <c r="AJ38" s="19" t="s">
        <v>215</v>
      </c>
    </row>
    <row r="39" spans="1:36" s="19" customFormat="1" ht="57" x14ac:dyDescent="0.25">
      <c r="A39" s="21">
        <v>2025</v>
      </c>
      <c r="B39" s="22">
        <v>45992</v>
      </c>
      <c r="C39" s="22">
        <v>46022</v>
      </c>
      <c r="D39" s="21" t="s">
        <v>91</v>
      </c>
      <c r="E39" s="31" t="s">
        <v>124</v>
      </c>
      <c r="F39" s="24" t="s">
        <v>231</v>
      </c>
      <c r="G39" s="24" t="s">
        <v>232</v>
      </c>
      <c r="H39" s="24" t="s">
        <v>149</v>
      </c>
      <c r="I39" s="24" t="s">
        <v>233</v>
      </c>
      <c r="J39" s="24" t="s">
        <v>234</v>
      </c>
      <c r="K39" s="24" t="s">
        <v>121</v>
      </c>
      <c r="L39" s="19" t="s">
        <v>102</v>
      </c>
      <c r="M39" s="19" t="s">
        <v>103</v>
      </c>
      <c r="N39" s="30" t="s">
        <v>283</v>
      </c>
      <c r="O39" s="21" t="s">
        <v>105</v>
      </c>
      <c r="P39" s="21">
        <v>0</v>
      </c>
      <c r="Q39" s="21">
        <v>0</v>
      </c>
      <c r="R39" s="21" t="s">
        <v>116</v>
      </c>
      <c r="S39" s="21" t="s">
        <v>117</v>
      </c>
      <c r="T39" s="21" t="s">
        <v>118</v>
      </c>
      <c r="U39" s="21" t="s">
        <v>116</v>
      </c>
      <c r="V39" s="18" t="s">
        <v>293</v>
      </c>
      <c r="W39" s="18" t="s">
        <v>123</v>
      </c>
      <c r="X39" s="30" t="s">
        <v>283</v>
      </c>
      <c r="Y39" s="20">
        <v>45979</v>
      </c>
      <c r="Z39" s="20">
        <v>45979</v>
      </c>
      <c r="AA39" s="11">
        <v>32</v>
      </c>
      <c r="AB39" s="29">
        <v>419.06</v>
      </c>
      <c r="AC39" s="21">
        <v>0</v>
      </c>
      <c r="AD39" s="18" t="s">
        <v>214</v>
      </c>
      <c r="AE39" s="3" t="s">
        <v>200</v>
      </c>
      <c r="AF39" s="11">
        <v>32</v>
      </c>
      <c r="AG39" s="3" t="s">
        <v>119</v>
      </c>
      <c r="AH39" s="21" t="s">
        <v>120</v>
      </c>
      <c r="AI39" s="22">
        <v>46032</v>
      </c>
      <c r="AJ39" s="19" t="s">
        <v>215</v>
      </c>
    </row>
    <row r="40" spans="1:36" s="19" customFormat="1" ht="57" x14ac:dyDescent="0.25">
      <c r="A40" s="21">
        <v>2025</v>
      </c>
      <c r="B40" s="22">
        <v>45992</v>
      </c>
      <c r="C40" s="22">
        <v>46022</v>
      </c>
      <c r="D40" s="21" t="s">
        <v>91</v>
      </c>
      <c r="E40" s="31" t="s">
        <v>124</v>
      </c>
      <c r="F40" s="24" t="s">
        <v>231</v>
      </c>
      <c r="G40" s="24" t="s">
        <v>232</v>
      </c>
      <c r="H40" s="24" t="s">
        <v>149</v>
      </c>
      <c r="I40" s="24" t="s">
        <v>233</v>
      </c>
      <c r="J40" s="24" t="s">
        <v>234</v>
      </c>
      <c r="K40" s="24" t="s">
        <v>121</v>
      </c>
      <c r="L40" s="19" t="s">
        <v>102</v>
      </c>
      <c r="M40" s="19" t="s">
        <v>103</v>
      </c>
      <c r="N40" s="30" t="s">
        <v>284</v>
      </c>
      <c r="O40" s="21" t="s">
        <v>105</v>
      </c>
      <c r="P40" s="21">
        <v>0</v>
      </c>
      <c r="Q40" s="21">
        <v>0</v>
      </c>
      <c r="R40" s="21" t="s">
        <v>116</v>
      </c>
      <c r="S40" s="21" t="s">
        <v>117</v>
      </c>
      <c r="T40" s="21" t="s">
        <v>118</v>
      </c>
      <c r="U40" s="21" t="s">
        <v>116</v>
      </c>
      <c r="V40" s="18" t="s">
        <v>294</v>
      </c>
      <c r="W40" s="18" t="s">
        <v>123</v>
      </c>
      <c r="X40" s="30" t="s">
        <v>284</v>
      </c>
      <c r="Y40" s="20">
        <v>45986</v>
      </c>
      <c r="Z40" s="20">
        <v>45986</v>
      </c>
      <c r="AA40" s="11">
        <v>33</v>
      </c>
      <c r="AB40" s="29">
        <v>748.06</v>
      </c>
      <c r="AC40" s="21">
        <v>0</v>
      </c>
      <c r="AD40" s="18" t="s">
        <v>214</v>
      </c>
      <c r="AE40" s="3" t="s">
        <v>201</v>
      </c>
      <c r="AF40" s="11">
        <v>33</v>
      </c>
      <c r="AG40" s="3" t="s">
        <v>119</v>
      </c>
      <c r="AH40" s="21" t="s">
        <v>120</v>
      </c>
      <c r="AI40" s="22">
        <v>46032</v>
      </c>
      <c r="AJ40" s="19" t="s">
        <v>215</v>
      </c>
    </row>
    <row r="41" spans="1:36" s="19" customFormat="1" ht="57" x14ac:dyDescent="0.25">
      <c r="A41" s="21">
        <v>2025</v>
      </c>
      <c r="B41" s="22">
        <v>45992</v>
      </c>
      <c r="C41" s="22">
        <v>46022</v>
      </c>
      <c r="D41" s="21" t="s">
        <v>91</v>
      </c>
      <c r="E41" s="32" t="s">
        <v>249</v>
      </c>
      <c r="F41" s="24" t="s">
        <v>138</v>
      </c>
      <c r="G41" s="33" t="s">
        <v>250</v>
      </c>
      <c r="H41" s="24" t="s">
        <v>128</v>
      </c>
      <c r="I41" s="24" t="s">
        <v>251</v>
      </c>
      <c r="J41" s="24" t="s">
        <v>252</v>
      </c>
      <c r="K41" s="24" t="s">
        <v>151</v>
      </c>
      <c r="L41" s="19" t="s">
        <v>102</v>
      </c>
      <c r="M41" s="19" t="s">
        <v>103</v>
      </c>
      <c r="N41" s="30" t="s">
        <v>285</v>
      </c>
      <c r="O41" s="21" t="s">
        <v>105</v>
      </c>
      <c r="P41" s="21">
        <v>0</v>
      </c>
      <c r="Q41" s="21">
        <v>0</v>
      </c>
      <c r="R41" s="21" t="s">
        <v>116</v>
      </c>
      <c r="S41" s="21" t="s">
        <v>117</v>
      </c>
      <c r="T41" s="21" t="s">
        <v>118</v>
      </c>
      <c r="U41" s="21" t="s">
        <v>116</v>
      </c>
      <c r="V41" s="18" t="s">
        <v>287</v>
      </c>
      <c r="W41" s="18" t="s">
        <v>288</v>
      </c>
      <c r="X41" s="30" t="s">
        <v>285</v>
      </c>
      <c r="Y41" s="20">
        <v>45972</v>
      </c>
      <c r="Z41" s="20">
        <v>45975</v>
      </c>
      <c r="AA41" s="11">
        <v>34</v>
      </c>
      <c r="AB41" s="29">
        <v>2096</v>
      </c>
      <c r="AC41" s="21">
        <v>0</v>
      </c>
      <c r="AD41" s="18" t="s">
        <v>214</v>
      </c>
      <c r="AE41" s="19" t="s">
        <v>202</v>
      </c>
      <c r="AF41" s="11">
        <v>34</v>
      </c>
      <c r="AG41" s="3" t="s">
        <v>119</v>
      </c>
      <c r="AH41" s="21" t="s">
        <v>120</v>
      </c>
      <c r="AI41" s="22">
        <v>46032</v>
      </c>
      <c r="AJ41" s="19" t="s">
        <v>215</v>
      </c>
    </row>
    <row r="42" spans="1:36" s="19" customFormat="1" ht="57" x14ac:dyDescent="0.25">
      <c r="A42" s="21">
        <v>2025</v>
      </c>
      <c r="B42" s="22">
        <v>45992</v>
      </c>
      <c r="C42" s="22">
        <v>46022</v>
      </c>
      <c r="D42" s="21" t="s">
        <v>91</v>
      </c>
      <c r="E42" s="23" t="s">
        <v>132</v>
      </c>
      <c r="F42" s="24" t="s">
        <v>145</v>
      </c>
      <c r="G42" s="24" t="s">
        <v>145</v>
      </c>
      <c r="H42" s="24" t="s">
        <v>134</v>
      </c>
      <c r="I42" s="24" t="s">
        <v>146</v>
      </c>
      <c r="J42" s="24" t="s">
        <v>147</v>
      </c>
      <c r="K42" s="24" t="s">
        <v>148</v>
      </c>
      <c r="L42" s="24" t="s">
        <v>102</v>
      </c>
      <c r="M42" s="19" t="s">
        <v>103</v>
      </c>
      <c r="N42" s="30" t="s">
        <v>286</v>
      </c>
      <c r="O42" s="21" t="s">
        <v>105</v>
      </c>
      <c r="P42" s="21">
        <v>0</v>
      </c>
      <c r="Q42" s="21">
        <v>0</v>
      </c>
      <c r="R42" s="21" t="s">
        <v>116</v>
      </c>
      <c r="S42" s="21" t="s">
        <v>117</v>
      </c>
      <c r="T42" s="21" t="s">
        <v>118</v>
      </c>
      <c r="U42" s="21" t="s">
        <v>116</v>
      </c>
      <c r="V42" s="18" t="s">
        <v>287</v>
      </c>
      <c r="W42" s="18" t="s">
        <v>288</v>
      </c>
      <c r="X42" s="30" t="s">
        <v>286</v>
      </c>
      <c r="Y42" s="20">
        <v>45972</v>
      </c>
      <c r="Z42" s="20">
        <v>45975</v>
      </c>
      <c r="AA42" s="11">
        <v>35</v>
      </c>
      <c r="AB42" s="29">
        <v>2958.5</v>
      </c>
      <c r="AC42" s="21">
        <v>0</v>
      </c>
      <c r="AD42" s="18" t="s">
        <v>214</v>
      </c>
      <c r="AE42" s="3" t="s">
        <v>203</v>
      </c>
      <c r="AF42" s="11">
        <v>35</v>
      </c>
      <c r="AG42" s="3" t="s">
        <v>119</v>
      </c>
      <c r="AH42" s="21" t="s">
        <v>120</v>
      </c>
      <c r="AI42" s="22">
        <v>46032</v>
      </c>
      <c r="AJ42" s="19" t="s">
        <v>215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2" xr:uid="{00000000-0002-0000-0000-000000000000}">
      <formula1>Hidden_13</formula1>
    </dataValidation>
    <dataValidation type="list" allowBlank="1" showErrorMessage="1" sqref="L9 L18:L19 L23:L24 L33" xr:uid="{00000000-0002-0000-0000-000001000000}">
      <formula1>Hidden_211</formula1>
    </dataValidation>
    <dataValidation type="list" allowBlank="1" showErrorMessage="1" sqref="L12:L16 L10 M8:M42 L20:L22 L25:L26 L29:L32 L35:L41" xr:uid="{00000000-0002-0000-0000-000002000000}">
      <formula1>Hidden_312</formula1>
    </dataValidation>
    <dataValidation type="list" allowBlank="1" showErrorMessage="1" sqref="O8:O42" xr:uid="{00000000-0002-0000-0000-000003000000}">
      <formula1>Hidden_414</formula1>
    </dataValidation>
  </dataValidations>
  <hyperlinks>
    <hyperlink ref="AF8" location="Tabla_549576!A4" display="Tabla_549576!A4" xr:uid="{61B0251C-90DA-4416-A8B6-0A37BE992DD6}"/>
    <hyperlink ref="AA8" location="Tabla_549575!A4" display="Tabla_549575!A4" xr:uid="{A4E4C1BE-6A9B-41EB-A6F5-200550E0CDDB}"/>
    <hyperlink ref="AA9" location="Tabla_549575!A5" display="Tabla_549575!A5" xr:uid="{1CBAF439-6A4F-45DF-AA65-7E946CAA5591}"/>
    <hyperlink ref="AA10" location="Tabla_549575!A6" display="Tabla_549575!A6" xr:uid="{499997F6-AF1D-486F-B70A-8ED2CFF870C0}"/>
    <hyperlink ref="AA11" location="Tabla_549575!A7" display="Tabla_549575!A7" xr:uid="{4C307EBF-1EF9-4E2A-8AE2-94A773DD5C5B}"/>
    <hyperlink ref="AA12" location="Tabla_549575!A8" display="Tabla_549575!A8" xr:uid="{332F4CF7-9938-4B55-9E2A-BFF66A127027}"/>
    <hyperlink ref="AA13" location="Tabla_549575!A9" display="Tabla_549575!A9" xr:uid="{8105B7DB-45E5-4249-ABFE-D48FFF6A1ADD}"/>
    <hyperlink ref="AA14" location="Tabla_549575!A10" display="Tabla_549575!A10" xr:uid="{1E2DBE85-D3DD-470E-8843-EEA43D526B19}"/>
    <hyperlink ref="AA15" location="Tabla_549575!A11" display="Tabla_549575!A11" xr:uid="{9AA2CF8F-9E8A-4749-8895-4498C4BA9E07}"/>
    <hyperlink ref="AA16" location="Tabla_549575!A12" display="Tabla_549575!A12" xr:uid="{E2CB467F-01AC-42BC-8F76-855AE664A9E9}"/>
    <hyperlink ref="AA17" location="Tabla_549575!A13" display="Tabla_549575!A13" xr:uid="{7CA76753-0265-4BF3-86E8-1609DC13E247}"/>
    <hyperlink ref="AA18" location="Tabla_549575!A14" display="Tabla_549575!A14" xr:uid="{88C6B32D-40EB-477B-A044-ECF31E0738E9}"/>
    <hyperlink ref="AA19" location="Tabla_549575!A15" display="Tabla_549575!A15" xr:uid="{CE8C8228-2268-44AE-A028-D1F9732386BC}"/>
    <hyperlink ref="AA20" location="Tabla_549575!A16" display="Tabla_549575!A16" xr:uid="{0DC1B839-623A-481E-9EEB-DF92C4055C4C}"/>
    <hyperlink ref="AA21" location="Tabla_549575!A17" display="Tabla_549575!A17" xr:uid="{F4AB4FD7-2B2D-436A-9C8F-C03307EE5B16}"/>
    <hyperlink ref="AA22" location="Tabla_549575!A18" display="Tabla_549575!A18" xr:uid="{076B4098-4316-4BC5-B788-ED5BCC518408}"/>
    <hyperlink ref="AA23" location="Tabla_549575!A19" display="Tabla_549575!A19" xr:uid="{B904B9C3-0AFB-4E0E-93D4-2D1A4EDEB04C}"/>
    <hyperlink ref="AA24" location="Tabla_549575!A20" display="Tabla_549575!A20" xr:uid="{CDCEB706-ECC5-4C5E-B0B0-808FA2CD5859}"/>
    <hyperlink ref="AA25" location="Tabla_549575!A21" display="Tabla_549575!A21" xr:uid="{E1A343CD-3992-4BFE-83D4-0194FEC77CF9}"/>
    <hyperlink ref="AA26" location="Tabla_549575!A22" display="Tabla_549575!A22" xr:uid="{F1E66F2A-8AE0-4275-8784-C8F664695E11}"/>
    <hyperlink ref="AA27" location="Tabla_549575!A23" display="Tabla_549575!A23" xr:uid="{76EEDD29-04E6-4A32-AF14-241EBFCAC8DF}"/>
    <hyperlink ref="AA28" location="Tabla_549575!A24" display="Tabla_549575!A24" xr:uid="{26C25359-8256-48E8-8FD6-F250F0F08A0F}"/>
    <hyperlink ref="AA29" location="Tabla_549575!A25" display="Tabla_549575!A25" xr:uid="{F0E75F79-5F23-4792-B435-CFB114DC4331}"/>
    <hyperlink ref="AA30" location="Tabla_549575!A26" display="Tabla_549575!A26" xr:uid="{3BC507DE-972F-4E3D-B65C-305B39BF864D}"/>
    <hyperlink ref="AA31" location="Tabla_549575!A27" display="Tabla_549575!A27" xr:uid="{11D4CB3E-6A97-4CF5-8E6E-11D2D4F95A13}"/>
    <hyperlink ref="AA32" location="Tabla_549575!A28" display="Tabla_549575!A28" xr:uid="{03B244BB-6B28-4993-A8D5-6BF9DD5ED13D}"/>
    <hyperlink ref="AA33" location="Tabla_549575!A29" display="Tabla_549575!A29" xr:uid="{FB0D05F8-9DFE-4260-A13A-B7139FDB545A}"/>
    <hyperlink ref="AA34" location="Tabla_549575!A30" display="Tabla_549575!A30" xr:uid="{790EB459-9F17-4176-B86B-46BC1414FC4C}"/>
    <hyperlink ref="AA35" location="Tabla_549575!A31" display="Tabla_549575!A31" xr:uid="{BCBC90B6-7985-46AE-A9FC-1C64A417C2E9}"/>
    <hyperlink ref="AA36" location="Tabla_549575!A32" display="Tabla_549575!A32" xr:uid="{8E6B76E0-09BD-42AA-8046-862E4492F64C}"/>
    <hyperlink ref="AF9" location="Tabla_549576!A5" display="Tabla_549576!A5" xr:uid="{7F409754-C1A8-4AD9-86FF-53D44FA46FB6}"/>
    <hyperlink ref="AF10" location="Tabla_549576!A6" display="Tabla_549576!A6" xr:uid="{E9450536-E79C-476B-BD55-FCE363BE4988}"/>
    <hyperlink ref="AF11" location="Tabla_549576!A7" display="Tabla_549576!A7" xr:uid="{918B34E8-EDEE-41CD-8A63-8F9674FE38D9}"/>
    <hyperlink ref="AF12" location="Tabla_549576!A8" display="Tabla_549576!A8" xr:uid="{995D3C70-EE47-4FAF-B76B-B6A615C85215}"/>
    <hyperlink ref="AF13" location="Tabla_549576!A9" display="Tabla_549576!A9" xr:uid="{94069CD9-4841-4856-A07E-8CA9F7BE15A9}"/>
    <hyperlink ref="AF14" location="Tabla_549576!A10" display="Tabla_549576!A10" xr:uid="{0805DFD0-812C-4598-B7D0-6A6E1D54E0D7}"/>
    <hyperlink ref="AF15" location="Tabla_549576!A11" display="Tabla_549576!A11" xr:uid="{39356191-F694-43EB-947A-AEF7D393D41C}"/>
    <hyperlink ref="AF16" location="Tabla_549576!A12" display="Tabla_549576!A12" xr:uid="{7F2DF486-D9E8-481C-B7BB-5182D08C16BF}"/>
    <hyperlink ref="AF17" location="Tabla_549576!A13" display="Tabla_549576!A13" xr:uid="{CFA3185F-19D3-4C34-B291-3CEBB93F34BE}"/>
    <hyperlink ref="AF18" location="Tabla_549576!A14" display="Tabla_549576!A14" xr:uid="{923E0CD3-ED42-4049-9CAE-56458656495E}"/>
    <hyperlink ref="AF19" location="Tabla_549576!A15" display="Tabla_549576!A15" xr:uid="{60C8198F-D3DB-4F0E-A84C-A8E83DE75D22}"/>
    <hyperlink ref="AF20" location="Tabla_549576!A16" display="Tabla_549576!A16" xr:uid="{9A7BFE12-E655-402E-9C66-62FD15C94834}"/>
    <hyperlink ref="AF21" location="Tabla_549576!A17" display="Tabla_549576!A17" xr:uid="{D72F48E6-D396-49BC-89A7-5026C1D6E51D}"/>
    <hyperlink ref="AF22" location="Tabla_549576!A18" display="Tabla_549576!A18" xr:uid="{E843283B-2D72-4ABF-B131-4CA19E64D3D6}"/>
    <hyperlink ref="AF23" location="Tabla_549576!A19" display="Tabla_549576!A19" xr:uid="{652FB54F-1DB1-4504-98A5-A50B23E2A282}"/>
    <hyperlink ref="AF24" location="Tabla_549576!A20" display="Tabla_549576!A20" xr:uid="{61F914EA-D734-41C8-AFD7-9A43A2E330F0}"/>
    <hyperlink ref="AF25" location="Tabla_549576!A21" display="Tabla_549576!A21" xr:uid="{AB6EA3A8-13B2-45E4-AFDF-3096BF8AB64C}"/>
    <hyperlink ref="AF26" location="Tabla_549576!A22" display="Tabla_549576!A22" xr:uid="{476A8F34-B515-472E-91CF-9A210176BA79}"/>
    <hyperlink ref="AF27" location="Tabla_549576!A23" display="Tabla_549576!A23" xr:uid="{6C828196-9AE9-431E-A36A-C884F5944917}"/>
    <hyperlink ref="AF28" location="Tabla_549576!A24" display="Tabla_549576!A24" xr:uid="{B74951DB-4303-43E9-8673-E5878E4DF732}"/>
    <hyperlink ref="AF29" location="Tabla_549576!A25" display="Tabla_549576!A25" xr:uid="{EE3E0579-A063-447B-851A-3C2A96AE3525}"/>
    <hyperlink ref="AF30" location="Tabla_549576!A26" display="Tabla_549576!A26" xr:uid="{5DF57717-C9E9-425A-90CD-9C7CB208E18F}"/>
    <hyperlink ref="AF31" location="Tabla_549576!A27" display="Tabla_549576!A27" xr:uid="{888ACEED-856C-4FF3-A7B0-667D47A0660F}"/>
    <hyperlink ref="AF32" location="Tabla_549576!A28" display="Tabla_549576!A28" xr:uid="{793651A6-846D-455A-907E-67BCE52AB608}"/>
    <hyperlink ref="AF33" location="Tabla_549576!A29" display="Tabla_549576!A29" xr:uid="{609EFF56-DD85-489B-8B97-CE75363C88B9}"/>
    <hyperlink ref="AF34" location="Tabla_549576!A30" display="Tabla_549576!A30" xr:uid="{EEEC8832-4B8B-40C8-8651-1D4333CD216B}"/>
    <hyperlink ref="AF35" location="Tabla_549576!A31" display="Tabla_549576!A31" xr:uid="{7951FBD5-1C25-4090-9689-BD00A80149AF}"/>
    <hyperlink ref="AF36" location="Tabla_549576!A32" display="Tabla_549576!A32" xr:uid="{166B52AD-D5B7-4E2F-892A-6FBA4A375185}"/>
    <hyperlink ref="AA37" location="Tabla_549575!A5" display="Tabla_549575!A5" xr:uid="{3461B95F-DC7A-4E8D-8235-3F6906F97A7A}"/>
    <hyperlink ref="AA38" location="Tabla_549575!A34" display="Tabla_549575!A34" xr:uid="{47AC289F-5CC7-4496-8440-00C4B9DD583E}"/>
    <hyperlink ref="AA39" location="Tabla_549575!A35" display="Tabla_549575!A35" xr:uid="{AFF42A5B-5938-4D94-B59B-1B6D5BB82121}"/>
    <hyperlink ref="AE8" r:id="rId1" xr:uid="{D1290411-7B61-4AE3-9806-23639B78BBFD}"/>
    <hyperlink ref="AE9" r:id="rId2" xr:uid="{2FE7DCC8-D04F-4940-93F4-A119E7201BA3}"/>
    <hyperlink ref="AE10" r:id="rId3" xr:uid="{ED9B86F8-BA7E-44A2-9C2B-3BC5C17CC038}"/>
    <hyperlink ref="AE11" r:id="rId4" xr:uid="{3B055566-D06C-4C9B-88EA-3336CFD6B0A7}"/>
    <hyperlink ref="AE12" r:id="rId5" xr:uid="{320288EA-593A-4C1E-969E-4656FAB372FB}"/>
    <hyperlink ref="AE13" r:id="rId6" xr:uid="{3694536F-1988-457D-B7FD-26F1C8D5C09D}"/>
    <hyperlink ref="AE14" r:id="rId7" xr:uid="{E7407748-4AB1-4DF6-9EEF-A397A926C352}"/>
    <hyperlink ref="AE15" r:id="rId8" xr:uid="{3097D003-138D-4830-AB86-192BC0040642}"/>
    <hyperlink ref="AE16" r:id="rId9" xr:uid="{164F230C-B288-4CF7-B889-DA76C4F1F20E}"/>
    <hyperlink ref="AE17" r:id="rId10" xr:uid="{1B6ED07D-BA83-4076-B740-9A4B2B05DE68}"/>
    <hyperlink ref="AE18" r:id="rId11" xr:uid="{1266A22B-59D5-453B-A375-9C874C74F053}"/>
    <hyperlink ref="AE19" r:id="rId12" xr:uid="{C9CE6306-5BFB-4DFF-9755-6D9F63544CE6}"/>
    <hyperlink ref="AE20" r:id="rId13" xr:uid="{38E92EF7-27C0-4D38-A527-A4363C628EA2}"/>
    <hyperlink ref="AE22" r:id="rId14" xr:uid="{419A1CB7-282D-4FBF-A80C-35BB52C2D304}"/>
    <hyperlink ref="AE21" r:id="rId15" xr:uid="{8F3A3F07-C0EB-4F4F-BD81-4597612491A8}"/>
    <hyperlink ref="AE23" r:id="rId16" xr:uid="{408F48F3-90F4-4270-B506-F5F5132905E3}"/>
    <hyperlink ref="AE24" r:id="rId17" xr:uid="{1AF0B7BC-9CE1-4D02-AE2B-F123CDBD8256}"/>
    <hyperlink ref="AE25" r:id="rId18" xr:uid="{7416D8F9-2702-4B26-8CDE-7CB00B55C6FE}"/>
    <hyperlink ref="AE26" r:id="rId19" xr:uid="{6CAD40F0-8CB8-4313-8F74-D89005FACBF0}"/>
    <hyperlink ref="AE27" r:id="rId20" xr:uid="{29288CE3-81A1-4380-8A5B-5B0AA18FA328}"/>
    <hyperlink ref="AE28" r:id="rId21" xr:uid="{3BD4663A-BF45-4C18-BE92-9C8FE26967CF}"/>
    <hyperlink ref="AE29" r:id="rId22" xr:uid="{E5B3E874-E594-4460-BE33-06B85EE7B183}"/>
    <hyperlink ref="AE30" r:id="rId23" xr:uid="{51B56F0B-30CD-4808-9E5B-15777AAEC8AB}"/>
    <hyperlink ref="AE31" r:id="rId24" xr:uid="{2160C48B-6F57-49DD-8B27-EB8A02EF1FC7}"/>
    <hyperlink ref="AE32" r:id="rId25" xr:uid="{DD1B2DFA-A42D-40E2-92B8-CA67AF0A58EA}"/>
    <hyperlink ref="AE33" r:id="rId26" xr:uid="{976EC151-8D02-4B04-8078-E0D7ECB922D4}"/>
    <hyperlink ref="AE34" r:id="rId27" xr:uid="{5AE96F24-8E53-4AD1-9AD0-BBDEC09BF63D}"/>
    <hyperlink ref="AE35" r:id="rId28" xr:uid="{6EE3C25F-284D-4D69-A42E-B2C5839247B6}"/>
    <hyperlink ref="AE36" r:id="rId29" xr:uid="{A848A296-F1F8-4F3F-8640-342AE5AE26CF}"/>
    <hyperlink ref="AE37" r:id="rId30" xr:uid="{981AA110-EFB0-4A7C-ADC5-E8FF46A9C9E3}"/>
    <hyperlink ref="AE38" r:id="rId31" xr:uid="{355D98FF-FE09-4C85-8167-E365692CC6C8}"/>
    <hyperlink ref="AE39" r:id="rId32" xr:uid="{8FC507D2-A5E6-4956-AE94-29F7E5FF77BC}"/>
    <hyperlink ref="AE40" r:id="rId33" xr:uid="{3296996C-5C17-42C0-BCF7-9E590428B69F}"/>
    <hyperlink ref="AE42" r:id="rId34" xr:uid="{C257BB85-1536-4240-B8FE-D30FA5767985}"/>
    <hyperlink ref="AA40" location="Tabla_549575!A36" display="Tabla_549575!A36" xr:uid="{B56C08D0-28D2-40EC-BC36-37D599F268AC}"/>
    <hyperlink ref="AA41" location="Tabla_549575!A37" display="Tabla_549575!A37" xr:uid="{077CE52E-D4E4-41BE-968D-71AAD17D4EDE}"/>
    <hyperlink ref="AA42" location="Tabla_549575!A38" display="Tabla_549575!A38" xr:uid="{D2AE5D68-62DB-4237-B8F7-047E212706D1}"/>
    <hyperlink ref="AF37:AF42" location="Tabla_549576!A28" display="Tabla_549576!A28" xr:uid="{33018FE0-051C-47B4-987C-B71887EDF408}"/>
    <hyperlink ref="AF38" location="Tabla_549576!A34" display="Tabla_549576!A34" xr:uid="{7A7F90EA-A174-4EC0-AAFD-B7C39A1F51A9}"/>
    <hyperlink ref="AF39" location="Tabla_549576!A35" display="Tabla_549576!A35" xr:uid="{FEA690C3-A8B6-4CAA-B84E-88E8FB8EE56D}"/>
    <hyperlink ref="AF40" location="Tabla_549576!A36" display="Tabla_549576!A36" xr:uid="{7BCADA57-BF54-4A63-8CC5-826EA8F591F9}"/>
    <hyperlink ref="AF41" location="Tabla_549576!A37" display="Tabla_549576!A37" xr:uid="{2B37B553-88B8-4BC6-A6E1-48B6BE16935F}"/>
    <hyperlink ref="AF42" location="Tabla_549576!A38" display="Tabla_549576!A38" xr:uid="{DB9A6274-D47C-4E70-9E71-8A95975BF95A}"/>
  </hyperlinks>
  <pageMargins left="0.7" right="0.7" top="0.75" bottom="0.75" header="0.3" footer="0.3"/>
  <pageSetup paperSize="9" orientation="portrait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8"/>
  <sheetViews>
    <sheetView topLeftCell="A21" workbookViewId="0">
      <selection activeCell="A4" sqref="A4:D38"/>
    </sheetView>
  </sheetViews>
  <sheetFormatPr baseColWidth="10" defaultColWidth="9.140625" defaultRowHeight="15" x14ac:dyDescent="0.25"/>
  <cols>
    <col min="1" max="1" width="5.85546875" customWidth="1"/>
    <col min="2" max="2" width="20.85546875" customWidth="1"/>
    <col min="3" max="3" width="25.5703125" customWidth="1"/>
    <col min="4" max="4" width="3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162</v>
      </c>
      <c r="D4" s="7">
        <v>14433.71</v>
      </c>
    </row>
    <row r="5" spans="1:4" x14ac:dyDescent="0.25">
      <c r="A5" s="4">
        <v>2</v>
      </c>
      <c r="B5" s="4">
        <v>3751</v>
      </c>
      <c r="C5" s="4" t="s">
        <v>162</v>
      </c>
      <c r="D5" s="7">
        <v>7472.37</v>
      </c>
    </row>
    <row r="6" spans="1:4" x14ac:dyDescent="0.25">
      <c r="A6" s="4">
        <v>3</v>
      </c>
      <c r="B6" s="4">
        <v>3751</v>
      </c>
      <c r="C6" s="4" t="s">
        <v>162</v>
      </c>
      <c r="D6" s="7">
        <v>6958.5</v>
      </c>
    </row>
    <row r="7" spans="1:4" x14ac:dyDescent="0.25">
      <c r="A7" s="4">
        <v>4</v>
      </c>
      <c r="B7" s="4">
        <v>3751</v>
      </c>
      <c r="C7" s="4" t="s">
        <v>162</v>
      </c>
      <c r="D7" s="7">
        <v>5541.22</v>
      </c>
    </row>
    <row r="8" spans="1:4" x14ac:dyDescent="0.25">
      <c r="A8" s="4">
        <v>5</v>
      </c>
      <c r="B8" s="4">
        <v>3751</v>
      </c>
      <c r="C8" s="4" t="s">
        <v>162</v>
      </c>
      <c r="D8" s="7">
        <v>4872</v>
      </c>
    </row>
    <row r="9" spans="1:4" x14ac:dyDescent="0.25">
      <c r="A9" s="4">
        <v>6</v>
      </c>
      <c r="B9" s="4">
        <v>3751</v>
      </c>
      <c r="C9" s="4" t="s">
        <v>162</v>
      </c>
      <c r="D9" s="7">
        <v>13501.53</v>
      </c>
    </row>
    <row r="10" spans="1:4" x14ac:dyDescent="0.25">
      <c r="A10" s="4">
        <v>7</v>
      </c>
      <c r="B10" s="4">
        <v>3751</v>
      </c>
      <c r="C10" s="4" t="s">
        <v>162</v>
      </c>
      <c r="D10" s="7">
        <v>11874</v>
      </c>
    </row>
    <row r="11" spans="1:4" x14ac:dyDescent="0.25">
      <c r="A11" s="4">
        <v>8</v>
      </c>
      <c r="B11" s="4">
        <v>3751</v>
      </c>
      <c r="C11" s="4" t="s">
        <v>162</v>
      </c>
      <c r="D11" s="7">
        <v>12486.01</v>
      </c>
    </row>
    <row r="12" spans="1:4" x14ac:dyDescent="0.25">
      <c r="A12" s="4">
        <v>9</v>
      </c>
      <c r="B12" s="4">
        <v>3751</v>
      </c>
      <c r="C12" s="4" t="s">
        <v>162</v>
      </c>
      <c r="D12" s="7">
        <v>12496.8</v>
      </c>
    </row>
    <row r="13" spans="1:4" x14ac:dyDescent="0.25">
      <c r="A13" s="4">
        <v>10</v>
      </c>
      <c r="B13" s="4">
        <v>3751</v>
      </c>
      <c r="C13" s="4" t="s">
        <v>162</v>
      </c>
      <c r="D13" s="7">
        <v>10818.98</v>
      </c>
    </row>
    <row r="14" spans="1:4" x14ac:dyDescent="0.25">
      <c r="A14" s="4">
        <v>11</v>
      </c>
      <c r="B14" s="4">
        <v>3751</v>
      </c>
      <c r="C14" s="4" t="s">
        <v>162</v>
      </c>
      <c r="D14" s="7">
        <v>12533.6</v>
      </c>
    </row>
    <row r="15" spans="1:4" x14ac:dyDescent="0.25">
      <c r="A15" s="4">
        <v>12</v>
      </c>
      <c r="B15" s="4">
        <v>3751</v>
      </c>
      <c r="C15" s="4" t="s">
        <v>162</v>
      </c>
      <c r="D15" s="7">
        <v>10863.64</v>
      </c>
    </row>
    <row r="16" spans="1:4" x14ac:dyDescent="0.25">
      <c r="A16" s="4">
        <v>13</v>
      </c>
      <c r="B16" s="4">
        <v>3751</v>
      </c>
      <c r="C16" s="4" t="s">
        <v>162</v>
      </c>
      <c r="D16" s="7">
        <v>12935.57</v>
      </c>
    </row>
    <row r="17" spans="1:4" x14ac:dyDescent="0.25">
      <c r="A17" s="4">
        <v>14</v>
      </c>
      <c r="B17" s="4">
        <v>3751</v>
      </c>
      <c r="C17" s="4" t="s">
        <v>162</v>
      </c>
      <c r="D17" s="7">
        <v>15146.33</v>
      </c>
    </row>
    <row r="18" spans="1:4" x14ac:dyDescent="0.25">
      <c r="A18" s="4">
        <v>15</v>
      </c>
      <c r="B18" s="4">
        <v>3751</v>
      </c>
      <c r="C18" s="4" t="s">
        <v>162</v>
      </c>
      <c r="D18" s="7">
        <v>19016.05</v>
      </c>
    </row>
    <row r="19" spans="1:4" x14ac:dyDescent="0.25">
      <c r="A19" s="4">
        <v>16</v>
      </c>
      <c r="B19" s="4">
        <v>3751</v>
      </c>
      <c r="C19" s="4" t="s">
        <v>162</v>
      </c>
      <c r="D19" s="7">
        <v>7375.86</v>
      </c>
    </row>
    <row r="20" spans="1:4" x14ac:dyDescent="0.25">
      <c r="A20" s="4">
        <v>17</v>
      </c>
      <c r="B20" s="4">
        <v>3751</v>
      </c>
      <c r="C20" s="4" t="s">
        <v>162</v>
      </c>
      <c r="D20" s="7">
        <v>7284.86</v>
      </c>
    </row>
    <row r="21" spans="1:4" x14ac:dyDescent="0.25">
      <c r="A21" s="4">
        <v>18</v>
      </c>
      <c r="B21" s="4">
        <v>3751</v>
      </c>
      <c r="C21" s="4" t="s">
        <v>162</v>
      </c>
      <c r="D21" s="7">
        <v>10504</v>
      </c>
    </row>
    <row r="22" spans="1:4" x14ac:dyDescent="0.25">
      <c r="A22" s="4">
        <v>19</v>
      </c>
      <c r="B22" s="4">
        <v>3751</v>
      </c>
      <c r="C22" s="4" t="s">
        <v>162</v>
      </c>
      <c r="D22" s="7">
        <v>208.8</v>
      </c>
    </row>
    <row r="23" spans="1:4" x14ac:dyDescent="0.25">
      <c r="A23" s="4">
        <v>20</v>
      </c>
      <c r="B23" s="4">
        <v>3751</v>
      </c>
      <c r="C23" s="4" t="s">
        <v>162</v>
      </c>
      <c r="D23" s="7">
        <v>12489</v>
      </c>
    </row>
    <row r="24" spans="1:4" x14ac:dyDescent="0.25">
      <c r="A24" s="4">
        <v>21</v>
      </c>
      <c r="B24" s="4">
        <v>3751</v>
      </c>
      <c r="C24" s="4" t="s">
        <v>162</v>
      </c>
      <c r="D24" s="7">
        <v>25592.34</v>
      </c>
    </row>
    <row r="25" spans="1:4" x14ac:dyDescent="0.25">
      <c r="A25" s="4">
        <v>22</v>
      </c>
      <c r="B25" s="4">
        <v>3751</v>
      </c>
      <c r="C25" s="4" t="s">
        <v>162</v>
      </c>
      <c r="D25" s="7">
        <v>15957</v>
      </c>
    </row>
    <row r="26" spans="1:4" x14ac:dyDescent="0.25">
      <c r="A26" s="4">
        <v>23</v>
      </c>
      <c r="B26" s="4">
        <v>3751</v>
      </c>
      <c r="C26" s="4" t="s">
        <v>162</v>
      </c>
      <c r="D26" s="7">
        <v>15957</v>
      </c>
    </row>
    <row r="27" spans="1:4" x14ac:dyDescent="0.25">
      <c r="A27" s="4">
        <v>24</v>
      </c>
      <c r="B27" s="4">
        <v>3751</v>
      </c>
      <c r="C27" s="4" t="s">
        <v>162</v>
      </c>
      <c r="D27" s="7">
        <v>15957</v>
      </c>
    </row>
    <row r="28" spans="1:4" x14ac:dyDescent="0.25">
      <c r="A28" s="4">
        <v>25</v>
      </c>
      <c r="B28" s="4">
        <v>3751</v>
      </c>
      <c r="C28" s="4" t="s">
        <v>162</v>
      </c>
      <c r="D28" s="7">
        <v>15957</v>
      </c>
    </row>
    <row r="29" spans="1:4" x14ac:dyDescent="0.25">
      <c r="A29" s="4">
        <v>26</v>
      </c>
      <c r="B29" s="4">
        <v>3751</v>
      </c>
      <c r="C29" s="4" t="s">
        <v>162</v>
      </c>
      <c r="D29" s="7">
        <v>17557</v>
      </c>
    </row>
    <row r="30" spans="1:4" x14ac:dyDescent="0.25">
      <c r="A30" s="4">
        <v>27</v>
      </c>
      <c r="B30" s="4">
        <v>3751</v>
      </c>
      <c r="C30" s="4" t="s">
        <v>162</v>
      </c>
      <c r="D30" s="7">
        <v>10784</v>
      </c>
    </row>
    <row r="31" spans="1:4" x14ac:dyDescent="0.25">
      <c r="A31" s="4">
        <v>28</v>
      </c>
      <c r="B31" s="4">
        <v>3751</v>
      </c>
      <c r="C31" s="4" t="s">
        <v>162</v>
      </c>
      <c r="D31" s="7">
        <v>99</v>
      </c>
    </row>
    <row r="32" spans="1:4" x14ac:dyDescent="0.25">
      <c r="A32" s="4">
        <v>29</v>
      </c>
      <c r="B32" s="4">
        <v>3751</v>
      </c>
      <c r="C32" s="4" t="s">
        <v>162</v>
      </c>
      <c r="D32" s="7">
        <v>7284</v>
      </c>
    </row>
    <row r="33" spans="1:4" x14ac:dyDescent="0.25">
      <c r="A33" s="4">
        <v>30</v>
      </c>
      <c r="B33" s="4">
        <v>3751</v>
      </c>
      <c r="C33" s="4" t="s">
        <v>162</v>
      </c>
      <c r="D33" s="7">
        <v>447.32</v>
      </c>
    </row>
    <row r="34" spans="1:4" x14ac:dyDescent="0.25">
      <c r="A34" s="4">
        <v>31</v>
      </c>
      <c r="B34" s="4">
        <v>3751</v>
      </c>
      <c r="C34" s="4" t="s">
        <v>162</v>
      </c>
      <c r="D34" s="7">
        <v>842</v>
      </c>
    </row>
    <row r="35" spans="1:4" x14ac:dyDescent="0.25">
      <c r="A35" s="4">
        <v>32</v>
      </c>
      <c r="B35" s="4">
        <v>3751</v>
      </c>
      <c r="C35" s="4" t="s">
        <v>162</v>
      </c>
      <c r="D35" s="7">
        <v>419.06</v>
      </c>
    </row>
    <row r="36" spans="1:4" x14ac:dyDescent="0.25">
      <c r="A36" s="4">
        <v>33</v>
      </c>
      <c r="B36" s="4">
        <v>3751</v>
      </c>
      <c r="C36" s="4" t="s">
        <v>162</v>
      </c>
      <c r="D36" s="7">
        <v>748.06</v>
      </c>
    </row>
    <row r="37" spans="1:4" x14ac:dyDescent="0.25">
      <c r="A37" s="4">
        <v>34</v>
      </c>
      <c r="B37" s="4">
        <v>3751</v>
      </c>
      <c r="C37" s="4" t="s">
        <v>162</v>
      </c>
      <c r="D37" s="7">
        <v>2096</v>
      </c>
    </row>
    <row r="38" spans="1:4" x14ac:dyDescent="0.25">
      <c r="A38" s="4">
        <v>35</v>
      </c>
      <c r="B38" s="4">
        <v>3751</v>
      </c>
      <c r="C38" s="4" t="s">
        <v>162</v>
      </c>
      <c r="D38">
        <v>2958.5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00B050"/>
  </sheetPr>
  <dimension ref="A1:B39"/>
  <sheetViews>
    <sheetView topLeftCell="A24" workbookViewId="0">
      <selection activeCell="A4" sqref="A4:B39"/>
    </sheetView>
  </sheetViews>
  <sheetFormatPr baseColWidth="10" defaultColWidth="9.140625" defaultRowHeight="15" x14ac:dyDescent="0.25"/>
  <cols>
    <col min="1" max="1" width="4.42578125" customWidth="1"/>
    <col min="2" max="2" width="52.28515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169</v>
      </c>
    </row>
    <row r="5" spans="1:2" x14ac:dyDescent="0.25">
      <c r="A5">
        <v>2</v>
      </c>
      <c r="B5" s="5" t="s">
        <v>170</v>
      </c>
    </row>
    <row r="6" spans="1:2" x14ac:dyDescent="0.25">
      <c r="A6">
        <v>3</v>
      </c>
      <c r="B6" s="5" t="s">
        <v>171</v>
      </c>
    </row>
    <row r="7" spans="1:2" x14ac:dyDescent="0.25">
      <c r="A7">
        <v>4</v>
      </c>
      <c r="B7" s="5" t="s">
        <v>172</v>
      </c>
    </row>
    <row r="8" spans="1:2" x14ac:dyDescent="0.25">
      <c r="A8">
        <v>5</v>
      </c>
      <c r="B8" s="5" t="s">
        <v>173</v>
      </c>
    </row>
    <row r="9" spans="1:2" x14ac:dyDescent="0.25">
      <c r="A9">
        <v>6</v>
      </c>
      <c r="B9" s="6" t="s">
        <v>174</v>
      </c>
    </row>
    <row r="10" spans="1:2" x14ac:dyDescent="0.25">
      <c r="A10">
        <v>7</v>
      </c>
      <c r="B10" s="5" t="s">
        <v>175</v>
      </c>
    </row>
    <row r="11" spans="1:2" x14ac:dyDescent="0.25">
      <c r="A11">
        <v>8</v>
      </c>
      <c r="B11" s="5" t="s">
        <v>176</v>
      </c>
    </row>
    <row r="12" spans="1:2" x14ac:dyDescent="0.25">
      <c r="A12">
        <v>9</v>
      </c>
      <c r="B12" s="5" t="s">
        <v>177</v>
      </c>
    </row>
    <row r="13" spans="1:2" x14ac:dyDescent="0.25">
      <c r="A13">
        <v>10</v>
      </c>
      <c r="B13" s="5" t="s">
        <v>178</v>
      </c>
    </row>
    <row r="14" spans="1:2" x14ac:dyDescent="0.25">
      <c r="A14">
        <v>11</v>
      </c>
      <c r="B14" s="5" t="s">
        <v>179</v>
      </c>
    </row>
    <row r="15" spans="1:2" x14ac:dyDescent="0.25">
      <c r="A15">
        <v>12</v>
      </c>
      <c r="B15" s="3" t="s">
        <v>180</v>
      </c>
    </row>
    <row r="16" spans="1:2" x14ac:dyDescent="0.25">
      <c r="A16">
        <v>13</v>
      </c>
      <c r="B16" s="6" t="s">
        <v>181</v>
      </c>
    </row>
    <row r="17" spans="1:2" x14ac:dyDescent="0.25">
      <c r="A17">
        <v>14</v>
      </c>
      <c r="B17" s="5" t="s">
        <v>183</v>
      </c>
    </row>
    <row r="18" spans="1:2" x14ac:dyDescent="0.25">
      <c r="A18">
        <v>15</v>
      </c>
      <c r="B18" s="5" t="s">
        <v>182</v>
      </c>
    </row>
    <row r="19" spans="1:2" x14ac:dyDescent="0.25">
      <c r="A19">
        <v>16</v>
      </c>
      <c r="B19" s="5" t="s">
        <v>184</v>
      </c>
    </row>
    <row r="20" spans="1:2" x14ac:dyDescent="0.25">
      <c r="A20">
        <v>17</v>
      </c>
      <c r="B20" s="6" t="s">
        <v>185</v>
      </c>
    </row>
    <row r="21" spans="1:2" x14ac:dyDescent="0.25">
      <c r="A21">
        <v>18</v>
      </c>
      <c r="B21" s="3" t="s">
        <v>186</v>
      </c>
    </row>
    <row r="22" spans="1:2" x14ac:dyDescent="0.25">
      <c r="A22">
        <v>19</v>
      </c>
      <c r="B22" s="3" t="s">
        <v>187</v>
      </c>
    </row>
    <row r="23" spans="1:2" x14ac:dyDescent="0.25">
      <c r="A23">
        <v>20</v>
      </c>
      <c r="B23" s="5" t="s">
        <v>188</v>
      </c>
    </row>
    <row r="24" spans="1:2" x14ac:dyDescent="0.25">
      <c r="A24">
        <v>21</v>
      </c>
      <c r="B24" s="5" t="s">
        <v>189</v>
      </c>
    </row>
    <row r="25" spans="1:2" x14ac:dyDescent="0.25">
      <c r="A25">
        <v>22</v>
      </c>
      <c r="B25" s="5" t="s">
        <v>190</v>
      </c>
    </row>
    <row r="26" spans="1:2" x14ac:dyDescent="0.25">
      <c r="A26">
        <v>23</v>
      </c>
      <c r="B26" s="5" t="s">
        <v>191</v>
      </c>
    </row>
    <row r="27" spans="1:2" x14ac:dyDescent="0.25">
      <c r="A27">
        <v>24</v>
      </c>
      <c r="B27" s="5" t="s">
        <v>192</v>
      </c>
    </row>
    <row r="28" spans="1:2" x14ac:dyDescent="0.25">
      <c r="A28">
        <v>25</v>
      </c>
      <c r="B28" s="5" t="s">
        <v>193</v>
      </c>
    </row>
    <row r="29" spans="1:2" x14ac:dyDescent="0.25">
      <c r="A29">
        <v>26</v>
      </c>
      <c r="B29" s="5" t="s">
        <v>194</v>
      </c>
    </row>
    <row r="30" spans="1:2" x14ac:dyDescent="0.25">
      <c r="A30">
        <v>27</v>
      </c>
      <c r="B30" s="5" t="s">
        <v>195</v>
      </c>
    </row>
    <row r="31" spans="1:2" x14ac:dyDescent="0.25">
      <c r="A31">
        <v>28</v>
      </c>
      <c r="B31" s="5" t="s">
        <v>196</v>
      </c>
    </row>
    <row r="32" spans="1:2" x14ac:dyDescent="0.25">
      <c r="A32">
        <v>29</v>
      </c>
      <c r="B32" s="5" t="s">
        <v>197</v>
      </c>
    </row>
    <row r="33" spans="1:2" x14ac:dyDescent="0.25">
      <c r="A33">
        <v>30</v>
      </c>
      <c r="B33" s="5" t="s">
        <v>198</v>
      </c>
    </row>
    <row r="34" spans="1:2" x14ac:dyDescent="0.25">
      <c r="A34">
        <v>31</v>
      </c>
      <c r="B34" s="5" t="s">
        <v>199</v>
      </c>
    </row>
    <row r="35" spans="1:2" x14ac:dyDescent="0.25">
      <c r="A35">
        <v>32</v>
      </c>
      <c r="B35" s="5" t="s">
        <v>200</v>
      </c>
    </row>
    <row r="36" spans="1:2" x14ac:dyDescent="0.25">
      <c r="A36">
        <v>33</v>
      </c>
      <c r="B36" s="5" t="s">
        <v>201</v>
      </c>
    </row>
    <row r="37" spans="1:2" x14ac:dyDescent="0.25">
      <c r="A37">
        <v>34</v>
      </c>
      <c r="B37" t="s">
        <v>202</v>
      </c>
    </row>
    <row r="38" spans="1:2" x14ac:dyDescent="0.25">
      <c r="A38">
        <v>35</v>
      </c>
      <c r="B38" s="5" t="s">
        <v>203</v>
      </c>
    </row>
    <row r="39" spans="1:2" x14ac:dyDescent="0.25">
      <c r="B39" s="5"/>
    </row>
  </sheetData>
  <phoneticPr fontId="8" type="noConversion"/>
  <hyperlinks>
    <hyperlink ref="B4" r:id="rId1" xr:uid="{FB6EBCDE-9117-48F8-9041-33C13B97115B}"/>
    <hyperlink ref="B5" r:id="rId2" xr:uid="{2327AB73-9D76-4C75-BF34-3E0CF269A452}"/>
    <hyperlink ref="B6" r:id="rId3" xr:uid="{AB50BE19-C72B-4989-A85D-F58BCE9931EB}"/>
    <hyperlink ref="B7" r:id="rId4" xr:uid="{09B7276D-B5F5-426F-9E6E-60CFACEC7C4A}"/>
    <hyperlink ref="B8" r:id="rId5" xr:uid="{C6EBB4BC-87A6-4042-A4BD-4F51DB3D5F5B}"/>
    <hyperlink ref="B9" r:id="rId6" xr:uid="{63610452-A760-40D1-9E29-2FF8320697FA}"/>
    <hyperlink ref="B10" r:id="rId7" xr:uid="{5C054C93-E54D-49C6-8DE9-36E431AB0DD3}"/>
    <hyperlink ref="B11" r:id="rId8" xr:uid="{95093AD3-D9E3-4A36-AF28-56204EB5473D}"/>
    <hyperlink ref="B12" r:id="rId9" xr:uid="{CB0DD963-3F5D-4825-87D7-DC2FFCDF9F6C}"/>
    <hyperlink ref="B13" r:id="rId10" xr:uid="{F8EAF331-4BFE-411D-A385-7DE38A3F5F44}"/>
    <hyperlink ref="B14" r:id="rId11" xr:uid="{8A089E0B-1F12-4D54-9682-89AFFCFA01C6}"/>
    <hyperlink ref="B15" r:id="rId12" xr:uid="{525205F2-9359-4C06-90CE-FEC071468662}"/>
    <hyperlink ref="B16" r:id="rId13" xr:uid="{B89D0B66-C899-4AB5-87A8-51BCC361D731}"/>
    <hyperlink ref="B18" r:id="rId14" xr:uid="{F3E91F9C-B671-40B5-AC21-ED5A5BDD6BCE}"/>
    <hyperlink ref="B17" r:id="rId15" xr:uid="{0CE63115-5DF6-4A7C-A853-BB786B7E9EA7}"/>
    <hyperlink ref="B19" r:id="rId16" xr:uid="{414C1495-128E-4D75-B6E7-9A18D8761691}"/>
    <hyperlink ref="B20" r:id="rId17" xr:uid="{A749E18D-1109-468D-9979-908A01923379}"/>
    <hyperlink ref="B21" r:id="rId18" xr:uid="{D8761036-2D12-4A91-B3CF-475550339316}"/>
    <hyperlink ref="B22" r:id="rId19" xr:uid="{1511C009-CA42-4C0A-BF65-C40BDFC32467}"/>
    <hyperlink ref="B23" r:id="rId20" xr:uid="{392A0AD3-EAC5-421B-B217-044A956008F0}"/>
    <hyperlink ref="B24" r:id="rId21" xr:uid="{6B678E75-B989-40E2-9743-C734518542E7}"/>
    <hyperlink ref="B25" r:id="rId22" xr:uid="{9D5B4F83-5908-4ECA-B063-E97354B470FA}"/>
    <hyperlink ref="B26" r:id="rId23" xr:uid="{5D54473C-BFD0-4DD8-BBDE-EABE6A9CCE78}"/>
    <hyperlink ref="B27" r:id="rId24" xr:uid="{D68EA9ED-E3AA-401A-8398-5198A1DE6BE2}"/>
    <hyperlink ref="B28" r:id="rId25" xr:uid="{68F4EB41-D965-4F16-96FB-1C39E3CBD76B}"/>
    <hyperlink ref="B29" r:id="rId26" xr:uid="{873B6ABF-D99E-4EAE-A54A-4A7F3D1C748E}"/>
    <hyperlink ref="B30" r:id="rId27" xr:uid="{8EB5513C-2EBC-4F05-BB99-2645A4D8B207}"/>
    <hyperlink ref="B31" r:id="rId28" xr:uid="{D2854BB3-D8C9-43B3-91EB-676DBF54A91D}"/>
    <hyperlink ref="B32" r:id="rId29" xr:uid="{28C85CF0-C78D-42A9-86AC-D075989DF5C3}"/>
    <hyperlink ref="B33" r:id="rId30" xr:uid="{ED08B2AD-08E9-45CD-B155-B0C51E7F5A74}"/>
    <hyperlink ref="B34" r:id="rId31" xr:uid="{0E9576A8-B2EE-4F29-B93A-69F973CDC9D7}"/>
    <hyperlink ref="B35" r:id="rId32" xr:uid="{A6429E7A-7E6E-44B7-9E30-229538BEBF69}"/>
    <hyperlink ref="B36" r:id="rId33" xr:uid="{8FA7B285-036D-49F6-8D6C-D00E6D6CE9A5}"/>
    <hyperlink ref="B38" r:id="rId34" xr:uid="{67EC6F5A-816E-4A0C-8FA9-238FF276FF17}"/>
  </hyperlinks>
  <pageMargins left="0.7" right="0.7" top="0.75" bottom="0.75" header="0.3" footer="0.3"/>
  <drawing r:id="rId3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2024-03-21T16:49:34Z</dcterms:created>
  <dcterms:modified xsi:type="dcterms:W3CDTF">2026-01-10T21:55:01Z</dcterms:modified>
</cp:coreProperties>
</file>