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CEGAIP\2025\ESTATAL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<sst xmlns="http://schemas.openxmlformats.org/spreadsheetml/2006/main" count="187" uniqueCount="128">
  <si>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</si>
  <si>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</si>
  <si>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</si>
  <si>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</si>
  <si>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</si>
  <si>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</si>
  <si>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</si>
  <si>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</si>
  <si>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</si>
  <si>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</si>
  <si>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</si>
  <si>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</si>
  <si>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</si>
  <si>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</si>
  <si>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</si>
  <si>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</si>
  <si>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</si>
  <si>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</si>
  <si>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</si>
  <si>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</si>
  <si>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</si>
  <si>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</si>
  <si>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</si>
  <si>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</si>
  <si>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</si>
  <si>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</si>
  <si>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</si>
  <si>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</si>
  <si>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</si>
  <si>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</si>
  <si>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</si>
  <si>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</si>
  <si>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</si>
  <si>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</si>
  <si>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</si>
  <si>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</si>
  <si>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</si>
  <si>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</si>
  <si>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</si>
  <si>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</si>
  <si>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</si>
  <si>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</si>
  <si>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</si>
  <si>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</si>
  <si>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</si>
  <si>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</si>
  <si>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</si>
  <si>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</si>
  <si>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</si>
  <si>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</si>
  <si>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</si>
  <si>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</si>
  <si>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</si>
  <si>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</si>
  <si>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</si>
  <si>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</si>
  <si>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</si>
  <si>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</si>
  <si>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</si>
  <si>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</si>
  <si>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</si>
  <si>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</si>
  <si>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</si>
  <si>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</si>
  <si>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</si>
  <si>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</si>
  <si>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</si>
  <si>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</si>
  <si>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</si>
  <si>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</si>
  <si>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</si>
  <si>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</si>
  <si>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</si>
  <si>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</si>
  <si>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</si>
  <si>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</si>
  <si>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</si>
  <si>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</si>
  <si>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</si>
  <si>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</si>
  <si>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</si>
  <si>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</si>
  <si>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Cumplimiento</t>
  </si>
  <si>
    <t>Auditoria Superior de la Federación</t>
  </si>
  <si>
    <t>Dirección Admnistrativa</t>
  </si>
  <si>
    <t>Dirección Administrativa</t>
  </si>
  <si>
    <t xml:space="preserve">    </t>
  </si>
  <si>
    <t xml:space="preserve">   </t>
  </si>
  <si>
    <t>AEGF/3959/2024</t>
  </si>
  <si>
    <t>SF/DGCH/788/2024</t>
  </si>
  <si>
    <t>Fiscalizar la gestión financiera de los recursos federales transferidos a la entidad federativa a través de los programas en 2023 y, en su caso, recursos ejercidos durante 2024, a fin de verificar que se hayan ejercido conforme a lo establecido en el Presupuesto de Egresos de la Federación, el (los) Convenio(s) de Colaboración y demás disposiciones jurídicas aplicables</t>
  </si>
  <si>
    <t>Constitución Política de los Estados Unidos Mexicanos: artículo 134, Ley de Adquisiciones, Arrendamientos y Servicios del Sector Público: artículos, 22 fracción II, 26, párrafo sexto, 40, 41 y 48. Ley General de Responsabilidades Administrativas: artículo 57. Reglamento de la Ley de Adquisiciones, Arrendamientos y Servicios del Sector Público: artículos 28, 30, 71 y 72.</t>
  </si>
  <si>
    <t>1 Promoción de Responsabilidad Administrativa Sancionatoria.</t>
  </si>
  <si>
    <t xml:space="preserve">Remitirse al informe </t>
  </si>
  <si>
    <t>DAGF"B1"/131/2024
CGE/DGCA-0984/2024</t>
  </si>
  <si>
    <t>AEGF/1820/2024</t>
  </si>
  <si>
    <t>CGE/DGCA-0250/2024</t>
  </si>
  <si>
    <t>Fiscalizar que el ejercicio de las participaciones federales, se realizó de conformidad con lo establecido en la Ley de Coordinación Fiscal, las leyes locales en la materia y demás disposiciones jurídicas aplicables.</t>
  </si>
  <si>
    <t>74 fracción VI y 79 de Constitución Política de los Estados Unidos Mexicanos; artículos 1, 2, 3, 4 fracciones II, VIII, IX, X, XI, XII, XVI, XVII, XVIII y XXX, 6, 9, 14, fracciones I, III y IV, 17, fracciones 17 bis, 17 Ter, 23, 28, 29, 47, 48, 49, 50, 51 y 67 y demás relativos de la Ley de Fisalizacion y Rendicion de Cuentas de la Federación</t>
  </si>
  <si>
    <t>DGAGF"D"/2923/2024
CGE/0905/2024</t>
  </si>
  <si>
    <t>No existen acciones determinadas de acuerdo al Informe Final</t>
  </si>
  <si>
    <t>CGE/DGCA-0310/2024</t>
  </si>
  <si>
    <t>AEGF/5000/2024</t>
  </si>
  <si>
    <t>Fiscalizar la gestión financiera de los recursos federales ministrados a la entidad federativa, a través del Fondo de Aportaciones para los Servicios de Salud en 2023 y, en su caso, recursos ejercidos durante 2024, a fin de verificar que se hayan destinado a los fines establecidos en la Ley de Coordinación Fiscal y demás disposiciones jurídicas aplicables.</t>
  </si>
  <si>
    <t>74, fracción VI, y 79 de la Constitución Política de los Estados Unidos Mexicanos; 1, 2, 3, 4, fracciones 11, VIII, IX, X, XI, XVI, XVII y XXX; 6, 9, 14, fracciones 1,111 y IV; 17, fracciones 1, VI, VII, VIII, XI, XII, XXII, XXVI, XXVII y XXVIII; 23, 28, 29, 47, 48, 49 y 67, y demás relativos de la Ley de Fiscalización y Rendición de Cuentas de la Federación; 6, fracciones I y VIII, y 12, fracciones 1, inciso c) y V del Presupuesto de Egresos de la Federación
para el Ejercicio Fiscal 2023; 29, 30, 48 y 49 de la Ley de Coordinación Fiscal, y 2, 3, y 12 fracciones 111, XVI, XIX y XX del
Reglamento Interior de la Auditoría Superior de la Federación</t>
  </si>
  <si>
    <t>DAGF"B1"/166/2024
CGE/DGCA-1037/2024</t>
  </si>
  <si>
    <t>AEGF/5109/2024</t>
  </si>
  <si>
    <t>CGE/DGCA-0359/2024</t>
  </si>
  <si>
    <t>Fiscalizar la gestión financiera de los recursos federales transferidos a la entidad federativa, a través del Acuerdo de coordinación para garantizar la prestación gratuita de servicios de salud, medicamentos y demás insumos asociados para las personas sin seguridad social en 2023, y en su caso, recursos ejercidos durante 2024, a fin de verificar que se cumpla con lo establecido en la Ley General de Salud, el Acuerdo de Coordinación y demás disposiciones jurídicas aplicables.</t>
  </si>
  <si>
    <t>artículos 74, fracción VI, y 79 de la Constitución Política de los Estados
Unidos Mexicanos; 1, 2, 3, 4, fracciones 11, VIII, IX, X, XI, XVI, XVII y XXX; 6, 9, 14, fracciones l. 111 y IV: 17, fracciones l. VI,
VII, VIII, XI, XII, XXII, XXVI, XXVII y XXVIII; 23, 28, 29, 47, 48, 49 y 67, y demás relativos de la Ley de Fiscalización y
Rendición de Cuentas de la Federación: 6, fracciones II y IV, y 33 del Presupuesto de Egresos de la Federación para el
Ejercicio Fiscal 2023; 77 bis 32, fracción IV del Titulo Tercero bis, Capítulo VII de la Ley General de Salud; y 2, 3, y 12
fracciones 111, XVI, XIX y XX del Reglamento Interior de la Auditoría Superior de la Federación</t>
  </si>
  <si>
    <t>DAGF"B1"/174/2024</t>
  </si>
  <si>
    <t>http://www.cegaipslp.org.mx/HV2024Dos.nsf/nombre_de_la_vista/C264DDCA1458482406258C46005DEF00/$File/1.pdf</t>
  </si>
  <si>
    <t>http://www.cegaipslp.org.mx/HV2024Dos.nsf/nombre_de_la_vista/200CB871BAD22E7706258C46005E4566/$File/2.pdf</t>
  </si>
  <si>
    <t>http://www.cegaipslp.org.mx/HV2024Dos.nsf/nombre_de_la_vista/EFEEF500F48303D406258C46005EA38D/$File/3.pdf</t>
  </si>
  <si>
    <t>http://www.cegaipslp.org.mx/HV2024Dos.nsf/nombre_de_la_vista/A565F5C238B3096106258C46005EE509/$File/4.pdf</t>
  </si>
  <si>
    <t xml:space="preserve">http://www.cegaipslp.org.mx/HV2024Dos.nsf/nombre_de_la_vista/FDD6C753DDDA5F7006258C460063BA49/$File/5+ProgrAnualAuditoriaFederal_CP_2023_Por_Entidad_Fiscalizada+(SLP)+(3).pdf
</t>
  </si>
  <si>
    <t>http://www.cegaipslp.org.mx/HV2024Dos.nsf/nombre_de_la_vista/1ACE06872FB75ECF06258C4500749B83/$File/1.pdf</t>
  </si>
  <si>
    <t>http://www.cegaipslp.org.mx/HV2024Dos.nsf/nombre_de_la_vista/10D8A6DFA903128706258C450076182A/$File/2.pdf</t>
  </si>
  <si>
    <t>http://www.cegaipslp.org.mx/HV2024Dos.nsf/nombre_de_la_vista/2E30A1519CF823B406258C450076C777/$File/3.pdf</t>
  </si>
  <si>
    <t>http://www.cegaipslp.org.mx/HV2024Dos.nsf/nombre_de_la_vista/47F08F58450EF44A06258C450077091A/$File/4.pdf</t>
  </si>
  <si>
    <t>http://www.cegaipslp.org.mx/HV2024Dos.nsf/nombre_de_la_vista/C75A1D62C40A912006258C46005F3A92/$File/1.pdf</t>
  </si>
  <si>
    <t>http://www.cegaipslp.org.mx/HV2024Dos.nsf/nombre_de_la_vista/44E5E116C4427B1606258C4600600DAB/$File/2.pdf</t>
  </si>
  <si>
    <t>http://www.cegaipslp.org.mx/HV2024Dos.nsf/nombre_de_la_vista/FB844D84DCDC4DB306258C4600603523/$File/3.pdf</t>
  </si>
  <si>
    <t>http://www.cegaipslp.org.mx/HV2024Dos.nsf/nombre_de_la_vista/5CA391541D05DD5A06258C4500777970/$File/1.pdf</t>
  </si>
  <si>
    <t>http://www.cegaipslp.org.mx/HV2024Dos.nsf/nombre_de_la_vista/4514C16AFAE813BA06258C460060CF8A/$File/2.pdf</t>
  </si>
  <si>
    <t>http://www.cegaipslp.org.mx/HV2024Dos.nsf/nombre_de_la_vista/62FE408C4F4550CD06258C4500780450/$File/3.pdf</t>
  </si>
  <si>
    <t>http://www.cegaipslp.org.mx/HV2024Dos.nsf/nombre_de_la_vista/78E767152F213B8706258C4500783AC0/$File/4.pdf</t>
  </si>
  <si>
    <t>http://www.cegaipslp.org.mx/HV2024Dos.nsf/nombre_de_la_vista/4580A3437DC079AF06258C4600660A0E/$File/4.pdf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</si>
</sst>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wrapText="1"/>
    </xf>
    <xf numFmtId="0" fontId="3" fillId="4" borderId="1" xfId="1" applyFill="1" applyBorder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87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01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2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265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DD6C753DDDA5F7006258C460063BA49/$File/5+ProgrAnualAuditoriaFederal_CP_2023_Por_Entidad_Fiscalizada+(SLP)+(3).pdf" TargetMode="External"/><Relationship Id="rId13" Type="http://schemas.openxmlformats.org/officeDocument/2006/relationships/hyperlink" Target="http://www.cegaipslp.org.mx/HV2024Dos.nsf/nombre_de_la_vista/C75A1D62C40A912006258C46005F3A92/$File/1.pdf" TargetMode="External"/><Relationship Id="rId18" Type="http://schemas.openxmlformats.org/officeDocument/2006/relationships/hyperlink" Target="http://www.cegaipslp.org.mx/HV2024Dos.nsf/nombre_de_la_vista/62FE408C4F4550CD06258C4500780450/$File/3.pdf" TargetMode="External"/><Relationship Id="rId3" Type="http://schemas.openxmlformats.org/officeDocument/2006/relationships/hyperlink" Target="http://www.cegaipslp.org.mx/HV2024Dos.nsf/nombre_de_la_vista/EFEEF500F48303D406258C46005EA38D/$File/3.pdf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24Dos.nsf/nombre_de_la_vista/FDD6C753DDDA5F7006258C460063BA49/$File/5+ProgrAnualAuditoriaFederal_CP_2023_Por_Entidad_Fiscalizada+(SLP)+(3).pdf" TargetMode="External"/><Relationship Id="rId12" Type="http://schemas.openxmlformats.org/officeDocument/2006/relationships/hyperlink" Target="http://www.cegaipslp.org.mx/HV2024Dos.nsf/nombre_de_la_vista/47F08F58450EF44A06258C450077091A/$File/4.pdf" TargetMode="External"/><Relationship Id="rId17" Type="http://schemas.openxmlformats.org/officeDocument/2006/relationships/hyperlink" Target="http://www.cegaipslp.org.mx/HV2024Dos.nsf/nombre_de_la_vista/4514C16AFAE813BA06258C460060CF8A/$File/2.pdf" TargetMode="External"/><Relationship Id="rId2" Type="http://schemas.openxmlformats.org/officeDocument/2006/relationships/hyperlink" Target="http://www.cegaipslp.org.mx/HV2024Dos.nsf/nombre_de_la_vista/200CB871BAD22E7706258C46005E4566/$File/2.pdf" TargetMode="External"/><Relationship Id="rId16" Type="http://schemas.openxmlformats.org/officeDocument/2006/relationships/hyperlink" Target="http://www.cegaipslp.org.mx/HV2024Dos.nsf/nombre_de_la_vista/5CA391541D05DD5A06258C4500777970/$File/1.pdf" TargetMode="External"/><Relationship Id="rId20" Type="http://schemas.openxmlformats.org/officeDocument/2006/relationships/hyperlink" Target="http://www.cegaipslp.org.mx/HV2024Dos.nsf/nombre_de_la_vista/4580A3437DC079AF06258C4600660A0E/$File/4.pdf" TargetMode="External"/><Relationship Id="rId1" Type="http://schemas.openxmlformats.org/officeDocument/2006/relationships/hyperlink" Target="http://www.cegaipslp.org.mx/HV2024Dos.nsf/nombre_de_la_vista/C264DDCA1458482406258C46005DEF00/$File/1.pdf" TargetMode="External"/><Relationship Id="rId6" Type="http://schemas.openxmlformats.org/officeDocument/2006/relationships/hyperlink" Target="http://www.cegaipslp.org.mx/HV2024Dos.nsf/nombre_de_la_vista/FDD6C753DDDA5F7006258C460063BA49/$File/5+ProgrAnualAuditoriaFederal_CP_2023_Por_Entidad_Fiscalizada+(SLP)+(3).pdf" TargetMode="External"/><Relationship Id="rId11" Type="http://schemas.openxmlformats.org/officeDocument/2006/relationships/hyperlink" Target="http://www.cegaipslp.org.mx/HV2024Dos.nsf/nombre_de_la_vista/2E30A1519CF823B406258C450076C777/$File/3.pdf" TargetMode="External"/><Relationship Id="rId5" Type="http://schemas.openxmlformats.org/officeDocument/2006/relationships/hyperlink" Target="http://www.cegaipslp.org.mx/HV2024Dos.nsf/nombre_de_la_vista/FDD6C753DDDA5F7006258C460063BA49/$File/5+ProgrAnualAuditoriaFederal_CP_2023_Por_Entidad_Fiscalizada+(SLP)+(3).pdf" TargetMode="External"/><Relationship Id="rId15" Type="http://schemas.openxmlformats.org/officeDocument/2006/relationships/hyperlink" Target="http://www.cegaipslp.org.mx/HV2024Dos.nsf/nombre_de_la_vista/FB844D84DCDC4DB306258C4600603523/$File/3.pdf" TargetMode="External"/><Relationship Id="rId10" Type="http://schemas.openxmlformats.org/officeDocument/2006/relationships/hyperlink" Target="http://www.cegaipslp.org.mx/HV2024Dos.nsf/nombre_de_la_vista/10D8A6DFA903128706258C450076182A/$File/2.pdf" TargetMode="External"/><Relationship Id="rId19" Type="http://schemas.openxmlformats.org/officeDocument/2006/relationships/hyperlink" Target="http://www.cegaipslp.org.mx/HV2024Dos.nsf/nombre_de_la_vista/78E767152F213B8706258C4500783AC0/$File/4.pdf" TargetMode="External"/><Relationship Id="rId4" Type="http://schemas.openxmlformats.org/officeDocument/2006/relationships/hyperlink" Target="http://www.cegaipslp.org.mx/HV2024Dos.nsf/nombre_de_la_vista/A565F5C238B3096106258C46005EE509/$File/4.pdf" TargetMode="External"/><Relationship Id="rId9" Type="http://schemas.openxmlformats.org/officeDocument/2006/relationships/hyperlink" Target="http://www.cegaipslp.org.mx/HV2024Dos.nsf/nombre_de_la_vista/1ACE06872FB75ECF06258C4500749B83/$File/1.pdf" TargetMode="External"/><Relationship Id="rId14" Type="http://schemas.openxmlformats.org/officeDocument/2006/relationships/hyperlink" Target="http://www.cegaipslp.org.mx/HV2024Dos.nsf/nombre_de_la_vista/44E5E116C4427B1606258C4600600DAB/$File/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2" zoomScaleNormal="100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9.1406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4" t="s">
        <v>46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30" x14ac:dyDescent="0.25">
      <c r="A8">
        <v>2025</v>
      </c>
      <c r="B8" s="2">
        <v>45689</v>
      </c>
      <c r="C8" s="2">
        <v>45716</v>
      </c>
      <c r="D8">
        <v>2024</v>
      </c>
      <c r="E8">
        <v>2024</v>
      </c>
      <c r="F8" t="s">
        <v>79</v>
      </c>
      <c r="G8" t="s">
        <v>82</v>
      </c>
      <c r="H8">
        <v>1782</v>
      </c>
      <c r="I8" t="s">
        <v>83</v>
      </c>
      <c r="J8" t="s">
        <v>88</v>
      </c>
      <c r="K8" t="s">
        <v>88</v>
      </c>
      <c r="L8" s="4" t="s">
        <v>89</v>
      </c>
      <c r="M8" t="s">
        <v>90</v>
      </c>
      <c r="N8" t="s">
        <v>82</v>
      </c>
      <c r="O8" t="s">
        <v>91</v>
      </c>
      <c r="P8" s="8" t="s">
        <v>94</v>
      </c>
      <c r="Q8" s="3" t="s">
        <v>111</v>
      </c>
      <c r="R8" t="s">
        <v>93</v>
      </c>
      <c r="S8" s="3" t="s">
        <v>112</v>
      </c>
      <c r="T8" s="3" t="s">
        <v>113</v>
      </c>
      <c r="U8" s="6" t="s">
        <v>92</v>
      </c>
      <c r="V8" t="s">
        <v>84</v>
      </c>
      <c r="W8" t="s">
        <v>80</v>
      </c>
      <c r="X8">
        <v>16</v>
      </c>
      <c r="Y8" s="3" t="s">
        <v>114</v>
      </c>
      <c r="Z8">
        <v>0</v>
      </c>
      <c r="AA8" s="12" t="s">
        <v>115</v>
      </c>
      <c r="AB8" t="s">
        <v>85</v>
      </c>
      <c r="AC8" s="2">
        <v>45723</v>
      </c>
      <c r="AD8" s="2">
        <v>45723</v>
      </c>
    </row>
    <row r="9" spans="1:31" ht="30" x14ac:dyDescent="0.25">
      <c r="A9" s="5">
        <v>2025</v>
      </c>
      <c r="B9" s="2">
        <v>45689</v>
      </c>
      <c r="C9" s="2">
        <v>45716</v>
      </c>
      <c r="D9" s="5">
        <v>2024</v>
      </c>
      <c r="E9" s="5">
        <v>2024</v>
      </c>
      <c r="F9" t="s">
        <v>79</v>
      </c>
      <c r="G9" s="6" t="s">
        <v>82</v>
      </c>
      <c r="H9">
        <v>1777</v>
      </c>
      <c r="I9" s="5" t="s">
        <v>83</v>
      </c>
      <c r="J9" t="s">
        <v>95</v>
      </c>
      <c r="K9" t="s">
        <v>96</v>
      </c>
      <c r="L9" s="6" t="s">
        <v>96</v>
      </c>
      <c r="M9" t="s">
        <v>97</v>
      </c>
      <c r="N9" s="6" t="s">
        <v>82</v>
      </c>
      <c r="O9" t="s">
        <v>98</v>
      </c>
      <c r="P9" s="8" t="s">
        <v>99</v>
      </c>
      <c r="Q9" s="17" t="s">
        <v>116</v>
      </c>
      <c r="R9" s="6" t="s">
        <v>93</v>
      </c>
      <c r="S9" s="3" t="s">
        <v>117</v>
      </c>
      <c r="T9" s="3" t="s">
        <v>118</v>
      </c>
      <c r="U9" s="9" t="s">
        <v>100</v>
      </c>
      <c r="V9" s="5" t="s">
        <v>84</v>
      </c>
      <c r="W9" t="s">
        <v>80</v>
      </c>
      <c r="X9">
        <v>17</v>
      </c>
      <c r="Y9" s="3" t="s">
        <v>119</v>
      </c>
      <c r="Z9">
        <v>0</v>
      </c>
      <c r="AA9" s="12" t="s">
        <v>115</v>
      </c>
      <c r="AB9" s="5" t="s">
        <v>85</v>
      </c>
      <c r="AC9" s="2">
        <v>45723</v>
      </c>
      <c r="AD9" s="2">
        <v>45723</v>
      </c>
    </row>
    <row r="10" spans="1:31" ht="30" x14ac:dyDescent="0.25">
      <c r="A10" s="5">
        <v>2025</v>
      </c>
      <c r="B10" s="2">
        <v>45689</v>
      </c>
      <c r="C10" s="2">
        <v>45716</v>
      </c>
      <c r="D10" s="5">
        <v>2024</v>
      </c>
      <c r="E10" s="5">
        <v>2024</v>
      </c>
      <c r="F10" t="s">
        <v>79</v>
      </c>
      <c r="G10" s="6" t="s">
        <v>82</v>
      </c>
      <c r="H10">
        <v>1774</v>
      </c>
      <c r="I10" s="5" t="s">
        <v>83</v>
      </c>
      <c r="J10" t="s">
        <v>102</v>
      </c>
      <c r="K10" s="6" t="s">
        <v>101</v>
      </c>
      <c r="L10" s="7" t="s">
        <v>101</v>
      </c>
      <c r="M10" t="s">
        <v>103</v>
      </c>
      <c r="N10" s="7" t="s">
        <v>82</v>
      </c>
      <c r="O10" s="7" t="s">
        <v>104</v>
      </c>
      <c r="P10" s="8" t="s">
        <v>105</v>
      </c>
      <c r="Q10" s="3" t="s">
        <v>120</v>
      </c>
      <c r="R10" s="7" t="s">
        <v>93</v>
      </c>
      <c r="S10" s="3" t="s">
        <v>121</v>
      </c>
      <c r="T10" s="3" t="s">
        <v>122</v>
      </c>
      <c r="U10" s="9" t="s">
        <v>100</v>
      </c>
      <c r="V10" s="5" t="s">
        <v>84</v>
      </c>
      <c r="W10" t="s">
        <v>80</v>
      </c>
      <c r="X10">
        <v>13</v>
      </c>
      <c r="Y10" s="13" t="s">
        <v>127</v>
      </c>
      <c r="Z10">
        <v>0</v>
      </c>
      <c r="AA10" s="12" t="s">
        <v>115</v>
      </c>
      <c r="AB10" s="5" t="s">
        <v>85</v>
      </c>
      <c r="AC10" s="2">
        <v>45723</v>
      </c>
      <c r="AD10" s="2">
        <v>45723</v>
      </c>
    </row>
    <row r="11" spans="1:31" x14ac:dyDescent="0.25">
      <c r="A11" s="5">
        <v>2025</v>
      </c>
      <c r="B11" s="2">
        <v>45689</v>
      </c>
      <c r="C11" s="2">
        <v>45716</v>
      </c>
      <c r="D11" s="5">
        <v>2024</v>
      </c>
      <c r="E11" s="5">
        <v>2024</v>
      </c>
      <c r="F11" t="s">
        <v>79</v>
      </c>
      <c r="G11" s="10" t="s">
        <v>82</v>
      </c>
      <c r="H11">
        <v>1781</v>
      </c>
      <c r="I11" s="5" t="s">
        <v>83</v>
      </c>
      <c r="J11" t="s">
        <v>106</v>
      </c>
      <c r="K11" s="9" t="s">
        <v>107</v>
      </c>
      <c r="L11" t="s">
        <v>107</v>
      </c>
      <c r="M11" t="s">
        <v>108</v>
      </c>
      <c r="N11" s="10" t="s">
        <v>82</v>
      </c>
      <c r="O11" s="10" t="s">
        <v>109</v>
      </c>
      <c r="P11" s="11" t="s">
        <v>110</v>
      </c>
      <c r="Q11" s="3" t="s">
        <v>123</v>
      </c>
      <c r="R11" s="10" t="s">
        <v>93</v>
      </c>
      <c r="S11" s="3" t="s">
        <v>124</v>
      </c>
      <c r="T11" s="3" t="s">
        <v>125</v>
      </c>
      <c r="U11" s="9" t="s">
        <v>100</v>
      </c>
      <c r="V11" s="5" t="s">
        <v>84</v>
      </c>
      <c r="W11" t="s">
        <v>80</v>
      </c>
      <c r="X11">
        <v>21</v>
      </c>
      <c r="Y11" s="3" t="s">
        <v>126</v>
      </c>
      <c r="Z11">
        <v>0</v>
      </c>
      <c r="AA11" s="12" t="s">
        <v>115</v>
      </c>
      <c r="AB11" s="5" t="s">
        <v>85</v>
      </c>
      <c r="AC11" s="2">
        <v>45723</v>
      </c>
      <c r="AD11" s="2">
        <v>45723</v>
      </c>
    </row>
    <row r="12" spans="1:31" x14ac:dyDescent="0.25">
      <c r="H12" t="s">
        <v>86</v>
      </c>
    </row>
    <row r="17" spans="10:10" x14ac:dyDescent="0.25">
      <c r="J17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  <hyperlink ref="AA9" r:id="rId6"/>
    <hyperlink ref="AA10" r:id="rId7"/>
    <hyperlink ref="AA11" r:id="rId8"/>
    <hyperlink ref="Q9" r:id="rId9"/>
    <hyperlink ref="S9" r:id="rId10"/>
    <hyperlink ref="T9" r:id="rId11"/>
    <hyperlink ref="Y9" r:id="rId12"/>
    <hyperlink ref="Q10" r:id="rId13"/>
    <hyperlink ref="S10" r:id="rId14"/>
    <hyperlink ref="T10" r:id="rId15"/>
    <hyperlink ref="Q11" r:id="rId16"/>
    <hyperlink ref="S11" r:id="rId17"/>
    <hyperlink ref="T11" r:id="rId18"/>
    <hyperlink ref="Y11" r:id="rId19"/>
    <hyperlink ref="Y10" r:id="rId20"/>
  </hyperlinks>
  <pageMargins left="0.7" right="0.7" top="0.75" bottom="0.75" header="0.3" footer="0.3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Auditoria</cp:lastModifiedBy>
  <dcterms:created xsi:type="dcterms:W3CDTF">2023-05-16T19:04:26Z</dcterms:created>
  <dcterms:modified xsi:type="dcterms:W3CDTF">2025-03-07T18:37:36Z</dcterms:modified>
</cp:coreProperties>
</file>