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C9362EA3-52B1-44F2-8CD0-2625AD64121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<sst xmlns="http://schemas.openxmlformats.org/spreadsheetml/2006/main" count="1899" uniqueCount="457">
  <si>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</si>
  <si>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</si>
  <si>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</si>
  <si>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</si>
  <si>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</si>
  <si>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</si>
  <si>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</si>
  <si>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</si>
  <si>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</si>
  <si>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</si>
  <si>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</si>
  <si>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</si>
  <si>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</si>
  <si>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</si>
  <si>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</si>
  <si>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</si>
  <si>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</si>
  <si>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</si>
  <si>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</si>
  <si>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</si>
  <si>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</si>
  <si>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</si>
  <si>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</si>
  <si>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</si>
  <si>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</si>
  <si>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</si>
  <si>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</si>
  <si>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</si>
  <si>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</si>
  <si>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</si>
  <si>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</si>
  <si>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</si>
  <si>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</si>
  <si>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</si>
  <si>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</si>
  <si>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</si>
  <si>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</si>
  <si>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</si>
  <si>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</si>
  <si>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</si>
  <si>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</si>
  <si>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</si>
  <si>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</si>
  <si>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</si>
  <si>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</si>
  <si>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</si>
  <si>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</si>
  <si>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</si>
  <si>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</si>
  <si>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</si>
  <si>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</si>
  <si>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</si>
  <si>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</si>
  <si>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</si>
  <si>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</si>
  <si>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</si>
  <si>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</si>
  <si>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</si>
  <si>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</si>
  <si>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</si>
  <si>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</si>
  <si>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</si>
  <si>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</si>
  <si>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</si>
  <si>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</si>
  <si>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</si>
  <si>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</si>
  <si>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</si>
  <si>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</si>
  <si>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</si>
  <si>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</si>
  <si>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</si>
  <si>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mes</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</si>
  <si>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</si>
  <si>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</si>
  <si>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</si>
  <si>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</si>
  <si>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</si>
  <si>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</si>
  <si>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</si>
  <si>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</si>
  <si>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</si>
  <si>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</si>
  <si>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</si>
  <si>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</si>
  <si>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</si>
  <si>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</si>
  <si>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</si>
  <si>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</si>
  <si>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</si>
  <si>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</si>
  <si>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</si>
  <si>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</si>
  <si>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</si>
  <si>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</si>
  <si>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</si>
  <si>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</si>
  <si>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</si>
  <si>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</si>
  <si>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</si>
  <si>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</si>
  <si>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</si>
  <si>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</si>
  <si>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</si>
  <si>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</si>
  <si>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</si>
  <si>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</si>
  <si>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</si>
  <si>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</si>
  <si>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</si>
  <si>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</si>
  <si>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</si>
  <si>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</si>
  <si>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</si>
  <si>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</si>
  <si>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</si>
  <si>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</si>
  <si>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</si>
  <si>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</si>
  <si>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</si>
  <si>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</si>
  <si>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</si>
  <si>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</si>
  <si>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</si>
  <si>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</si>
  <si>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</si>
  <si>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</si>
  <si>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</si>
  <si>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</si>
  <si>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</si>
  <si>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</si>
  <si>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</si>
  <si>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</si>
  <si>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</si>
  <si>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</si>
  <si>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</si>
  <si>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</si>
  <si>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</si>
  <si>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</si>
  <si>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</si>
  <si>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</si>
  <si>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</si>
  <si>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</si>
  <si>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</si>
  <si>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</si>
  <si>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</si>
  <si>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</si>
  <si>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</si>
  <si>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</si>
  <si>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</si>
  <si>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</si>
  <si>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</si>
  <si>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</si>
  <si>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</si>
  <si>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</si>
  <si>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</si>
  <si>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</si>
  <si>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</si>
  <si>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</si>
  <si>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</si>
  <si>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</si>
  <si>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</si>
  <si>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</si>
  <si>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</si>
  <si>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</si>
  <si>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</si>
  <si>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</si>
  <si>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</si>
  <si>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</si>
  <si>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</si>
  <si>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</si>
  <si>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</si>
  <si>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</si>
  <si>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</si>
  <si>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</si>
  <si>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</si>
  <si>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</si>
  <si>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</si>
  <si>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</si>
  <si>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</si>
  <si>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</si>
  <si>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</si>
  <si>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</si>
  <si>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</si>
  <si>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</si>
  <si>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</si>
  <si>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</si>
  <si>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</si>
  <si>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</si>
  <si>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</si>
  <si>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</si>
  <si>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</si>
  <si>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</si>
  <si>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</si>
  <si>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</si>
  <si>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</si>
  <si>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</si>
  <si>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</si>
  <si>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</si>
  <si>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</si>
  <si>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</si>
  <si>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</si>
  <si>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</si>
  <si>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</si>
  <si>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</si>
  <si>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</si>
  <si>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</si>
  <si>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</si>
  <si>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</si>
  <si>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</si>
  <si>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</si>
  <si>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</si>
  <si>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</si>
  <si>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</si>
  <si>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</si>
  <si>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</si>
  <si>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</si>
  <si>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</si>
  <si>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</si>
  <si>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</si>
  <si>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</si>
  <si>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</si>
  <si>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</si>
  <si>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</si>
  <si>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</si>
  <si>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</si>
  <si>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</si>
  <si>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</si>
  <si>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</si>
  <si>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</si>
  <si>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</si>
  <si>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</si>
  <si>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</si>
  <si>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</si>
  <si>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</si>
  <si>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</si>
  <si>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</si>
  <si>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</si>
  <si>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</si>
  <si>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</si>
  <si>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</si>
  <si>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</si>
  <si>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</si>
  <si>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</si>
  <si>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</si>
  <si>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</si>
  <si>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</si>
  <si>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</si>
  <si>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</si>
  <si>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</si>
  <si>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</si>
  <si>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</si>
  <si>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</si>
  <si>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</si>
  <si>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</si>
  <si>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</si>
  <si>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</si>
  <si>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</si>
  <si>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</si>
  <si>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</si>
  <si>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</si>
  <si>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</si>
  <si>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</si>
  <si>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</si>
  <si>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</si>
  <si>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</si>
  <si>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</si>
  <si>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</si>
  <si>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no se cuenta con domicilio en el extranjero</t>
  </si>
  <si>
    <t>1 día</t>
  </si>
  <si>
    <t>Gratuito</t>
  </si>
  <si>
    <t>No se genera</t>
  </si>
  <si>
    <t>Indefinido</t>
  </si>
  <si>
    <t>Inmediatamente</t>
  </si>
  <si>
    <t>presencial</t>
  </si>
  <si>
    <t>Variable</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</si>
  <si>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</si>
  <si>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</si>
  <si>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</si>
  <si>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</si>
  <si>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</si>
  <si>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</si>
  <si>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</si>
  <si>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</si>
  <si>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</si>
  <si>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</si>
  <si>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</si>
  <si>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</si>
  <si>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</si>
  <si>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</si>
  <si>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</si>
  <si>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</si>
  <si>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</si>
  <si>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</si>
  <si>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Quejas y denuncias ciudadanas</t>
  </si>
  <si>
    <t>Solicitud</t>
  </si>
  <si>
    <t>5 días hábiles</t>
  </si>
  <si>
    <t>Hasta el momento en que se determine y se emitan las reformas correspondientes</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</si>
  <si>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</si>
  <si>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</si>
  <si>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</si>
  <si>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</si>
  <si>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</si>
  <si>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</si>
  <si>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</si>
  <si>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 xml:space="preserve">Sindicatura Municipal </t>
  </si>
  <si>
    <t>Constancia de concubinato</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</si>
  <si>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</si>
  <si>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</si>
  <si>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</si>
  <si>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</si>
  <si>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</si>
  <si>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</si>
  <si>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</si>
  <si>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</si>
  <si>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</si>
  <si>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</si>
  <si>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</si>
  <si>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</si>
  <si>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</si>
  <si>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</si>
  <si>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</si>
  <si>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</si>
  <si>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</si>
  <si>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</si>
  <si>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</si>
  <si>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</si>
  <si>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</si>
  <si>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</si>
  <si>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Solicitudes de Acceso a la Información y derechos ARCOP</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</si>
  <si>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</si>
  <si>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</si>
  <si>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</si>
  <si>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</si>
  <si>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</si>
  <si>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</si>
  <si>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Atender las quejas y denuncias que presente la ciudadanía derivadas de las actuaciones de los servidores públicos de la Administración Pública Municipal;  mayor de edad, sin importar etnia, clase, creencia, orientación sexual, o cualquier otro tipo de rasgo</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</si>
  <si>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</si>
  <si>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</si>
  <si>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</si>
  <si>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</si>
  <si>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</si>
  <si>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</si>
  <si>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</si>
  <si>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t>
  </si>
  <si>
    <t>Presencial, Medios Electronicos</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</si>
  <si>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</si>
  <si>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</si>
  <si>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http://www.cegaipslp.org.mx/HV2023.nsf/nombre_de_la_vista/9CB4C412A5408D0C06258A4000579B5D/$File/4.-+Requisitos+Obras+publicas.docx</t>
  </si>
  <si>
    <t>http://www.cegaipslp.org.mx/HV2023.nsf/nombre_de_la_vista/C0E74C9CCC7E9DE206258A400057BCCF/$File/5.-+Requisitos+obras+publicas.docx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</si>
  <si>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</si>
  <si>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</si>
  <si>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</si>
  <si>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</si>
  <si>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</si>
  <si>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</si>
  <si>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</si>
  <si>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</si>
  <si>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</si>
  <si>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</si>
  <si>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</si>
  <si>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</si>
  <si>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</si>
  <si>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</si>
  <si>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</si>
  <si>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</si>
  <si>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</si>
  <si>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</si>
  <si>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</si>
  <si>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</si>
  <si>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</si>
  <si>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</si>
  <si>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</si>
  <si>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</si>
  <si>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</si>
  <si>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</si>
  <si>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</si>
  <si>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</si>
  <si>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</si>
  <si>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</si>
  <si>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</si>
  <si>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</si>
  <si>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</si>
  <si>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</si>
  <si>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</si>
  <si>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</si>
  <si>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</si>
  <si>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</si>
  <si>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</si>
  <si>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2 día</t>
  </si>
  <si>
    <t>3 día</t>
  </si>
  <si>
    <t>4 día</t>
  </si>
  <si>
    <t>5 día</t>
  </si>
  <si>
    <t>6 día</t>
  </si>
  <si>
    <t>7 día</t>
  </si>
  <si>
    <t>ocho días</t>
  </si>
  <si>
    <t>1 a 5 dias</t>
  </si>
  <si>
    <t>2 dias hábiles</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</si>
  <si>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</si>
  <si>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</si>
  <si>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</si>
  <si>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</si>
  <si>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</si>
  <si>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tres mes</t>
  </si>
  <si>
    <t xml:space="preserve">indefinido </t>
  </si>
  <si>
    <t>1 a 10 años</t>
  </si>
  <si>
    <t>10 días hábiles</t>
  </si>
  <si>
    <t>indefinida</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</si>
  <si>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</si>
  <si>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basado en el codigo familiar del estado de san luis potosi</t>
  </si>
  <si>
    <t>Direccion de Seguridad Publica Y Transito Municipal</t>
  </si>
  <si>
    <t>Unidad de transparencia</t>
  </si>
  <si>
    <t>No se Genera</t>
  </si>
  <si>
    <t xml:space="preserve">Registro Civil </t>
  </si>
  <si>
    <t>zona centro</t>
  </si>
  <si>
    <t>11.314  pesos por metro cuadrado para construcción de vivienda</t>
  </si>
  <si>
    <t>452.56 pesos, para vivienda,  565.70 para comercio, 791.98 para industrias</t>
  </si>
  <si>
    <t>http://www.cegaipslp.org.mx/HV2025.nsf/nombre_de_la_vista/B2B5ED5976BE3DD306258D870057E72D/$File/REQUISITOS+SPM.pdf</t>
  </si>
  <si>
    <t>http://www.cegaipslp.org.mx/HV2025.nsf/nombre_de_la_vista/B8DC451A6394029A06258D870058542D/$File/FORMATOS+NO+ESPECIFICOS.pdf</t>
  </si>
  <si>
    <t>San Martin Chalchicuautla</t>
  </si>
  <si>
    <t xml:space="preserve">Palacio Municipal </t>
  </si>
  <si>
    <t>S/N</t>
  </si>
  <si>
    <t>4833815559 -  489 119 9250</t>
  </si>
  <si>
    <t>Ley de Ingresos del Municipio de  San Martin Chalchicuautla 2025</t>
  </si>
  <si>
    <t xml:space="preserve">Ingresos </t>
  </si>
  <si>
    <t>Ley de Ingresos de San Martin Chalchicuautla 2025</t>
  </si>
  <si>
    <t>Acudir a la dependencia correspondiente por maltrato del servidor público y/o mal uso a la prestación de servicios en el área de Contraloria Interna</t>
  </si>
  <si>
    <t>Información correspondiente a Enero 2025</t>
  </si>
  <si>
    <t>Palacio Municipal</t>
  </si>
  <si>
    <t>seguridadpublicasanmartinchal@hotmail.com</t>
  </si>
  <si>
    <t>Agua Potable</t>
  </si>
  <si>
    <t>http://www.cegaipslp.org.mx/HV2025.nsf/nombre_de_la_vista/B908056ECBB17A1D06258D87005CC816/$File/REQUISITOS+AGUA+POTABLE.pdf</t>
  </si>
  <si>
    <t xml:space="preserve">1.-copia de comprobante de domicilio, 2.- copia de credencial de elector, 3. Copia del recibo de  luz, 4. Solicitud y carta de agradecimiento (firmada por el juez) Peticionario Mayor de Edad independientemente de su su género, etnia, clase, creencia u orientación sexual unicamente cumpliendo con los requisitos. </t>
  </si>
  <si>
    <t>http://www.cegaipslp.org.mx/HV2025.nsf/nombre_de_la_vista/E95987297D65D7FA06258D87005D6AA4/$File/SOLICITUD+Y+CARTA+DE+AGRADECIMIENTO.pdf</t>
  </si>
  <si>
    <t>aguapotable_sanm@outlook.com</t>
  </si>
  <si>
    <t>Fusion de predios</t>
  </si>
  <si>
    <t>Cuando el usuario solicita la unificacion de 2 fracciones o lotes que se encuentran en el mismo perimetro</t>
  </si>
  <si>
    <t>1.-Copia del plano general,   2.- copia del plano general dividido,  3. Copia de los planos individuales 4- Copia de las escrituras  5. Copia del pago del predial del año en curso 6. Copia de libertad de gravamen  6. Copia de Constancia Registral</t>
  </si>
  <si>
    <t>1. Solicutud elaborada 2. Copia de INE 3. Copia de la CURP 4. Copia de Escrituras 5. Copia del recibo de luz 6. En su caso plano de la construccion</t>
  </si>
  <si>
    <t>1. Solicitud elaborada 2. Copia del INE 3. Copia de planos individuales a fusionar 4. Copia de plano general fusionado 5. Copia de escrituras 6. Copia del recibo predial en curso y 7. Copia de libertad de gravamen de ambas propiedades</t>
  </si>
  <si>
    <t>1 Mes</t>
  </si>
  <si>
    <t>1,. Solicitud elaborada 2. Escrituras del predio 3. Copia del INE  4. Croquis 5. Pago del Predial actual y 6 . 4 fotografias del inmuebel</t>
  </si>
  <si>
    <t xml:space="preserve">Por la autorización de subdivisión de predios con superficie menor a 10 mil metros cuadrados y no requiera del trazo de vías públicas se cobrará por metro cuadrado o fracción .003 UMAS. Por la autorización de subdivisión de predios rústicos con superficie menor a 10 mil metros cuadrados y no
requiera del trazo de vías públicas se cobrará por metro cuadrado o fracción .002 UMAS, </t>
  </si>
  <si>
    <t>Obras Publicas</t>
  </si>
  <si>
    <t>de lunes a viernes de 09:00 a 15:00 horas</t>
  </si>
  <si>
    <t>secretaria_2427@hotmail.com</t>
  </si>
  <si>
    <t>http://www.cegaipslp.org.mx/HV2025.nsf/nombre_de_la_vista/DD4786B79440D6A206258D8B0011248C/$File/FUSION+DE+PREDIOS.pdf</t>
  </si>
  <si>
    <t>Secretaria general</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</si>
  <si>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</si>
  <si>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</si>
  <si>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http://www.cegaipslp.org.mx/HV2025.nsf/nombre_de_la_vista/02C634EC2E5E503D06258D8B00119DE8/$File/ARCO+TRANSPARENCIA.pdf</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</si>
  <si>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</si>
  <si>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</si>
  <si>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Dependiendo predio</t>
  </si>
  <si>
    <t>0.33 DE UMA</t>
  </si>
  <si>
    <t>Depdende del presupuesto</t>
  </si>
  <si>
    <t xml:space="preserve">Numeral 86 fracción XIV de la Ley Orgánica del Municipio Libre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</si>
</sst>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54">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3"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6" fillId="0" borderId="0" xfId="6" applyFont="1"/>
    <xf numFmtId="0" fontId="14" fillId="0" borderId="0" xfId="4" applyFont="1" applyAlignment="1">
      <alignment horizontal="left"/>
    </xf>
    <xf numFmtId="0" fontId="6" fillId="0" borderId="0" xfId="6" applyFont="1" applyAlignment="1">
      <alignment vertical="top"/>
    </xf>
    <xf numFmtId="0" fontId="17"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alignment vertical="top"/>
    </xf>
    <xf numFmtId="0" fontId="5" fillId="0" borderId="0" xfId="2" applyAlignment="1">
      <alignment vertical="top"/>
    </xf>
    <xf numFmtId="0" fontId="5" fillId="4" borderId="0" xfId="2" applyFill="1" applyAlignment="1"/>
    <xf numFmtId="0" fontId="15" fillId="0" borderId="0" xfId="2" applyFont="1" applyFill="1" applyAlignment="1">
      <alignment horizontal="left" vertical="top"/>
    </xf>
    <xf numFmtId="0" fontId="14"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4"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3" applyFont="1" applyAlignment="1">
      <alignment horizontal="left"/>
    </xf>
    <xf numFmtId="0" fontId="15" fillId="0" borderId="0" xfId="2" applyFont="1" applyAlignment="1">
      <alignment horizontal="left" vertical="distributed"/>
    </xf>
    <xf numFmtId="0" fontId="15" fillId="0" borderId="0" xfId="2" applyFont="1" applyFill="1" applyAlignment="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2" fontId="4" fillId="0" borderId="0" xfId="6" applyNumberFormat="1"/>
    <xf numFmtId="0" fontId="7" fillId="0" borderId="0" xfId="11" applyAlignment="1">
      <alignment horizontal="right"/>
    </xf>
    <xf numFmtId="0" fontId="12" fillId="2" borderId="1" xfId="0" applyFont="1" applyFill="1" applyBorder="1" applyAlignment="1">
      <alignment horizontal="center" wrapText="1"/>
    </xf>
    <xf numFmtId="0" fontId="9" fillId="0" borderId="2" xfId="0" applyFont="1" applyBorder="1"/>
    <xf numFmtId="0" fontId="9" fillId="0" borderId="3" xfId="0" applyFont="1" applyBorder="1"/>
    <xf numFmtId="0" fontId="13" fillId="3" borderId="1" xfId="0" applyFont="1" applyFill="1" applyBorder="1"/>
    <xf numFmtId="0" fontId="4" fillId="0" borderId="0" xfId="6" applyFill="1"/>
    <xf numFmtId="0" fontId="0" fillId="0" borderId="0" xfId="0" applyFill="1"/>
    <xf numFmtId="0" fontId="6" fillId="0" borderId="0" xfId="6" applyFont="1" applyAlignment="1">
      <alignment wrapText="1"/>
    </xf>
    <xf numFmtId="0" fontId="6" fillId="0" borderId="0" xfId="6" applyFont="1" applyAlignment="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836AB938FF8EB2E06258A42007359B4/$File/20.-+Secretaria.docx" TargetMode="External"/><Relationship Id="rId13" Type="http://schemas.openxmlformats.org/officeDocument/2006/relationships/hyperlink" Target="http://www.cegaipslp.org.mx/HV2023.nsf/nombre_de_la_vista/1CCD7F9B77FE10BA06258A420073AFDE/$File/15,-+Secretaria.docx" TargetMode="External"/><Relationship Id="rId18" Type="http://schemas.openxmlformats.org/officeDocument/2006/relationships/hyperlink" Target="http://www.cegaipslp.org.mx/HV2023.nsf/nombre_de_la_vista/F45302FD1BB4DDC506258A4200751A9A/$File/36.-+SINDICATURA.docx" TargetMode="External"/><Relationship Id="rId26"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HV2023.nsf/nombre_de_la_vista/C0E74C9CCC7E9DE206258A400057BCCF/$File/5.-+Requisitos+obras+publicas.docx" TargetMode="External"/><Relationship Id="rId21" Type="http://schemas.openxmlformats.org/officeDocument/2006/relationships/hyperlink" Target="http://www.cegaipslp.org.mx/HV2023.nsf/nombre_de_la_vista/00F2D289DC88FB6506258A420076F277/$File/46.+Registro+Civil+.docx" TargetMode="External"/><Relationship Id="rId7" Type="http://schemas.openxmlformats.org/officeDocument/2006/relationships/hyperlink" Target="http://www.cegaipslp.org.mx/HV2023.nsf/nombre_de_la_vista/989D00037B470FF306258A4200732F3D/$File/13.+Secretaria+.docx" TargetMode="External"/><Relationship Id="rId12" Type="http://schemas.openxmlformats.org/officeDocument/2006/relationships/hyperlink" Target="http://www.cegaipslp.org.mx/HV2023.nsf/nombre_de_la_vista/D639FE4DF75B5A4506258A420073A359/$File/16.-+Secretaria.docx" TargetMode="External"/><Relationship Id="rId17" Type="http://schemas.openxmlformats.org/officeDocument/2006/relationships/hyperlink" Target="http://www.cegaipslp.org.mx/HV2023.nsf/nombre_de_la_vista/FC8A4B1F8EE4CBDB06258A4200750AB2/$File/37.-+SINDICATURA.docx" TargetMode="External"/><Relationship Id="rId25"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HV2023.nsf/nombre_de_la_vista/9CB4C412A5408D0C06258A4000579B5D/$File/4.-+Requisitos+Obras+publicas.docx" TargetMode="External"/><Relationship Id="rId16" Type="http://schemas.openxmlformats.org/officeDocument/2006/relationships/hyperlink" Target="http://www.cegaipslp.org.mx/HV2023.nsf/nombre_de_la_vista/28C22C6A7835C29506258A420074F7E7/$File/34.-+SINDICATURA.docx" TargetMode="External"/><Relationship Id="rId20" Type="http://schemas.openxmlformats.org/officeDocument/2006/relationships/hyperlink" Target="http://www.cegaipslp.org.mx/HV2023.nsf/nombre_de_la_vista/2E583670C450F28A06258A4200753D77/$File/38.-+Contraloria+Interna.docx" TargetMode="External"/><Relationship Id="rId1" Type="http://schemas.openxmlformats.org/officeDocument/2006/relationships/hyperlink" Target="http://www.cegaipslp.org.mx/HV2023.nsf/nombre_de_la_vista/70BB447EBFB6450006258A40005788BF/$File/3.-+Requisito+Obras+Publicas.docx" TargetMode="External"/><Relationship Id="rId6" Type="http://schemas.openxmlformats.org/officeDocument/2006/relationships/hyperlink" Target="http://www.cegaipslp.org.mx/HV2025.nsf/nombre_de_la_vista/02C634EC2E5E503D06258D8B00119DE8/$File/ARCO+TRANSPARENCIA.pdf" TargetMode="External"/><Relationship Id="rId11" Type="http://schemas.openxmlformats.org/officeDocument/2006/relationships/hyperlink" Target="http://www.cegaipslp.org.mx/HV2023.nsf/nombre_de_la_vista/26C0E95E8D170AEB06258A4200738EE5/$File/17.-+Secretaria+.docx" TargetMode="External"/><Relationship Id="rId24"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BB6CA25C2D5E644406258A400061B964/$File/9.-+Registro+de+fierro.docx" TargetMode="External"/><Relationship Id="rId15" Type="http://schemas.openxmlformats.org/officeDocument/2006/relationships/hyperlink" Target="http://www.cegaipslp.org.mx/HV2023.nsf/nombre_de_la_vista/82C152D616F719B006258A420074E79C/$File/33.-+SINDICATURA.docx" TargetMode="External"/><Relationship Id="rId23" Type="http://schemas.openxmlformats.org/officeDocument/2006/relationships/hyperlink" Target="http://www.cegaipslp.org.mx/HV2023.nsf/nombre_de_la_vista/E16CA974982F5CEE06258A4200772207/$File/44.-+Registro+Civil.docx" TargetMode="External"/><Relationship Id="rId28"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729F7D77F66B4B8D06258A4200737AFF/$File/18.-+Secretaria.docx" TargetMode="External"/><Relationship Id="rId19" Type="http://schemas.openxmlformats.org/officeDocument/2006/relationships/hyperlink" Target="http://www.cegaipslp.org.mx/HV2023.nsf/nombre_de_la_vista/948A45DC99947FE806258A4200752B50/$File/35.-+SINDICATURA.docx" TargetMode="External"/><Relationship Id="rId4" Type="http://schemas.openxmlformats.org/officeDocument/2006/relationships/hyperlink" Target="http://www.cegaipslp.org.mx/HV2023.nsf/nombre_de_la_vista/BA5C2895CB8882C606258A400061875A/$File/8.-+Refrendo+fierro.docx" TargetMode="External"/><Relationship Id="rId9" Type="http://schemas.openxmlformats.org/officeDocument/2006/relationships/hyperlink" Target="http://www.cegaipslp.org.mx/HV2023.nsf/nombre_de_la_vista/3D17659F42E8D24E06258A4200736B19/$File/19.-+Secretaria.docx" TargetMode="External"/><Relationship Id="rId14" Type="http://schemas.openxmlformats.org/officeDocument/2006/relationships/hyperlink" Target="http://www.cegaipslp.org.mx/HV2023.nsf/nombre_de_la_vista/CF677AB5FE47BE5206258A420073BFC8/$File/14.+Secretaria.docx" TargetMode="External"/><Relationship Id="rId22" Type="http://schemas.openxmlformats.org/officeDocument/2006/relationships/hyperlink" Target="http://www.cegaipslp.org.mx/HV2023.nsf/nombre_de_la_vista/1F1115B6E8DA083D06258A4200770759/$File/45.-+Registro+Civil.docx" TargetMode="External"/><Relationship Id="rId27" Type="http://schemas.openxmlformats.org/officeDocument/2006/relationships/hyperlink" Target="https://www.plataformadetransparencia.org.mx/web/guest/hom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34"/>
  <sheetViews>
    <sheetView tabSelected="1" topLeftCell="A2" zoomScale="79" zoomScaleNormal="79" workbookViewId="0">
      <selection activeCell="D10" sqref="D10"/>
    </sheetView>
  </sheetViews>
  <sheetFormatPr baseColWidth="10" defaultColWidth="14.42578125" defaultRowHeight="15" customHeight="1" x14ac:dyDescent="0.25"/>
  <cols>
    <col min="1" max="1" width="8" customWidth="1"/>
    <col min="2" max="2" width="36.42578125" customWidth="1"/>
    <col min="3" max="3" width="38.5703125" customWidth="1"/>
    <col min="4" max="4" width="32"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9" hidden="1" x14ac:dyDescent="0.25">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x14ac:dyDescent="0.25">
      <c r="A2" s="46" t="s">
        <v>1</v>
      </c>
      <c r="B2" s="47"/>
      <c r="C2" s="48"/>
      <c r="D2" s="46" t="s">
        <v>2</v>
      </c>
      <c r="E2" s="47"/>
      <c r="F2" s="48"/>
      <c r="G2" s="46" t="s">
        <v>3</v>
      </c>
      <c r="H2" s="47"/>
      <c r="I2" s="48"/>
      <c r="J2" s="7"/>
      <c r="K2" s="7"/>
      <c r="L2" s="7"/>
      <c r="M2" s="7"/>
      <c r="N2" s="7"/>
      <c r="O2" s="7"/>
      <c r="P2" s="7"/>
      <c r="Q2" s="7"/>
      <c r="R2" s="7"/>
      <c r="S2" s="7"/>
      <c r="T2" s="7"/>
      <c r="U2" s="7"/>
      <c r="V2" s="7"/>
      <c r="W2" s="7"/>
      <c r="X2" s="7"/>
      <c r="Y2" s="7"/>
      <c r="Z2" s="7"/>
      <c r="AA2" s="7"/>
      <c r="AB2" s="7"/>
      <c r="AC2" s="7"/>
    </row>
    <row r="3" spans="1:29" x14ac:dyDescent="0.25">
      <c r="A3" s="49" t="s">
        <v>4</v>
      </c>
      <c r="B3" s="47"/>
      <c r="C3" s="48"/>
      <c r="D3" s="49" t="s">
        <v>5</v>
      </c>
      <c r="E3" s="47"/>
      <c r="F3" s="48"/>
      <c r="G3" s="49" t="s">
        <v>6</v>
      </c>
      <c r="H3" s="47"/>
      <c r="I3" s="48"/>
      <c r="J3" s="7"/>
      <c r="K3" s="7"/>
      <c r="L3" s="7"/>
      <c r="M3" s="7"/>
      <c r="N3" s="7"/>
      <c r="O3" s="7"/>
      <c r="P3" s="7"/>
      <c r="Q3" s="7"/>
      <c r="R3" s="7"/>
      <c r="S3" s="7"/>
      <c r="T3" s="7"/>
      <c r="U3" s="7"/>
      <c r="V3" s="7"/>
      <c r="W3" s="7"/>
      <c r="X3" s="7"/>
      <c r="Y3" s="7"/>
      <c r="Z3" s="7"/>
      <c r="AA3" s="7"/>
      <c r="AB3" s="7"/>
      <c r="AC3" s="7"/>
    </row>
    <row r="4" spans="1:29" hidden="1" x14ac:dyDescent="0.25">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8"/>
      <c r="AC6" s="7"/>
    </row>
    <row r="7" spans="1:29" ht="43.5" x14ac:dyDescent="0.25">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25">
      <c r="A8" s="10">
        <v>2025</v>
      </c>
      <c r="B8" s="11">
        <v>45658</v>
      </c>
      <c r="C8" s="11">
        <v>45688</v>
      </c>
      <c r="D8" s="10" t="s">
        <v>313</v>
      </c>
      <c r="E8" s="10" t="s">
        <v>314</v>
      </c>
      <c r="F8" s="10" t="s">
        <v>342</v>
      </c>
      <c r="G8" s="10" t="s">
        <v>274</v>
      </c>
      <c r="H8" s="4" t="s">
        <v>417</v>
      </c>
      <c r="I8" s="10" t="s">
        <v>346</v>
      </c>
      <c r="J8" s="24" t="s">
        <v>418</v>
      </c>
      <c r="K8" s="9">
        <v>45657</v>
      </c>
      <c r="L8" s="10" t="s">
        <v>379</v>
      </c>
      <c r="M8" s="10" t="s">
        <v>380</v>
      </c>
      <c r="N8" s="10" t="s">
        <v>284</v>
      </c>
      <c r="O8" s="10" t="s">
        <v>285</v>
      </c>
      <c r="P8" s="10">
        <v>1</v>
      </c>
      <c r="Q8" s="27">
        <v>56.57</v>
      </c>
      <c r="R8" s="10" t="s">
        <v>423</v>
      </c>
      <c r="S8" s="10">
        <v>1</v>
      </c>
      <c r="T8" s="10" t="s">
        <v>425</v>
      </c>
      <c r="U8" s="33" t="s">
        <v>426</v>
      </c>
      <c r="V8" s="10" t="s">
        <v>271</v>
      </c>
      <c r="W8" s="10">
        <v>1</v>
      </c>
      <c r="X8" s="10">
        <v>1</v>
      </c>
      <c r="Y8" s="34" t="s">
        <v>266</v>
      </c>
      <c r="Z8" s="10" t="s">
        <v>410</v>
      </c>
      <c r="AA8" s="11">
        <v>45688</v>
      </c>
      <c r="AB8" s="10" t="s">
        <v>427</v>
      </c>
    </row>
    <row r="9" spans="1:29" ht="15.75" customHeight="1" x14ac:dyDescent="0.25">
      <c r="A9" s="10">
        <v>2025</v>
      </c>
      <c r="B9" s="11">
        <v>45658</v>
      </c>
      <c r="C9" s="11">
        <v>45688</v>
      </c>
      <c r="D9" s="13" t="s">
        <v>321</v>
      </c>
      <c r="E9" s="13" t="s">
        <v>322</v>
      </c>
      <c r="F9" s="10" t="s">
        <v>342</v>
      </c>
      <c r="G9" s="10" t="s">
        <v>71</v>
      </c>
      <c r="H9" s="4" t="s">
        <v>431</v>
      </c>
      <c r="I9" s="13" t="s">
        <v>432</v>
      </c>
      <c r="J9" s="24" t="s">
        <v>433</v>
      </c>
      <c r="K9" s="9">
        <v>45657</v>
      </c>
      <c r="L9" s="10" t="s">
        <v>381</v>
      </c>
      <c r="M9" s="10" t="s">
        <v>265</v>
      </c>
      <c r="N9" s="10" t="s">
        <v>397</v>
      </c>
      <c r="O9" s="10" t="s">
        <v>72</v>
      </c>
      <c r="P9" s="10">
        <v>2</v>
      </c>
      <c r="Q9" s="38" t="s">
        <v>455</v>
      </c>
      <c r="R9" s="10" t="s">
        <v>423</v>
      </c>
      <c r="S9" s="10">
        <v>2</v>
      </c>
      <c r="T9" s="10" t="s">
        <v>425</v>
      </c>
      <c r="U9" s="33" t="s">
        <v>408</v>
      </c>
      <c r="V9" s="10" t="s">
        <v>271</v>
      </c>
      <c r="W9" s="10">
        <v>2</v>
      </c>
      <c r="X9" s="10">
        <v>2</v>
      </c>
      <c r="Y9" s="34" t="s">
        <v>266</v>
      </c>
      <c r="Z9" s="10" t="s">
        <v>430</v>
      </c>
      <c r="AA9" s="11">
        <v>45688</v>
      </c>
      <c r="AB9" s="10" t="s">
        <v>427</v>
      </c>
    </row>
    <row r="10" spans="1:29" ht="15.75" customHeight="1" x14ac:dyDescent="0.25">
      <c r="A10" s="10">
        <v>2025</v>
      </c>
      <c r="B10" s="11">
        <v>45658</v>
      </c>
      <c r="C10" s="11">
        <v>45688</v>
      </c>
      <c r="D10" s="13" t="s">
        <v>323</v>
      </c>
      <c r="E10" s="13" t="s">
        <v>324</v>
      </c>
      <c r="F10" s="10" t="s">
        <v>342</v>
      </c>
      <c r="G10" s="10" t="s">
        <v>71</v>
      </c>
      <c r="H10" s="4" t="s">
        <v>431</v>
      </c>
      <c r="I10" s="13" t="s">
        <v>350</v>
      </c>
      <c r="J10" s="24" t="s">
        <v>433</v>
      </c>
      <c r="K10" s="9">
        <v>45657</v>
      </c>
      <c r="L10" s="10" t="s">
        <v>381</v>
      </c>
      <c r="M10" s="10" t="s">
        <v>265</v>
      </c>
      <c r="N10" s="10" t="s">
        <v>397</v>
      </c>
      <c r="O10" s="10" t="s">
        <v>72</v>
      </c>
      <c r="P10" s="10">
        <v>3</v>
      </c>
      <c r="Q10" s="44">
        <v>89.41</v>
      </c>
      <c r="R10" s="10" t="s">
        <v>423</v>
      </c>
      <c r="S10" s="10">
        <v>3</v>
      </c>
      <c r="T10" s="10" t="s">
        <v>425</v>
      </c>
      <c r="U10" s="33" t="s">
        <v>408</v>
      </c>
      <c r="V10" s="10" t="s">
        <v>271</v>
      </c>
      <c r="W10" s="10">
        <v>3</v>
      </c>
      <c r="X10" s="10">
        <v>3</v>
      </c>
      <c r="Y10" s="34" t="s">
        <v>266</v>
      </c>
      <c r="Z10" s="10" t="s">
        <v>430</v>
      </c>
      <c r="AA10" s="11">
        <v>45688</v>
      </c>
      <c r="AB10" s="10" t="s">
        <v>427</v>
      </c>
    </row>
    <row r="11" spans="1:29" ht="15.75" customHeight="1" x14ac:dyDescent="0.25">
      <c r="A11" s="10">
        <v>2025</v>
      </c>
      <c r="B11" s="11">
        <v>45658</v>
      </c>
      <c r="C11" s="11">
        <v>45688</v>
      </c>
      <c r="D11" s="13" t="s">
        <v>315</v>
      </c>
      <c r="E11" s="13" t="s">
        <v>316</v>
      </c>
      <c r="F11" s="10" t="s">
        <v>342</v>
      </c>
      <c r="G11" s="10" t="s">
        <v>71</v>
      </c>
      <c r="H11" s="4" t="s">
        <v>347</v>
      </c>
      <c r="I11" s="13" t="s">
        <v>437</v>
      </c>
      <c r="J11" s="24" t="s">
        <v>418</v>
      </c>
      <c r="K11" s="9">
        <v>45657</v>
      </c>
      <c r="L11" s="10" t="s">
        <v>440</v>
      </c>
      <c r="M11" s="10" t="s">
        <v>265</v>
      </c>
      <c r="N11" s="10" t="s">
        <v>397</v>
      </c>
      <c r="O11" s="10" t="s">
        <v>72</v>
      </c>
      <c r="P11" s="10">
        <v>4</v>
      </c>
      <c r="Q11" s="39" t="s">
        <v>442</v>
      </c>
      <c r="R11" s="10" t="s">
        <v>423</v>
      </c>
      <c r="S11" s="10">
        <v>4</v>
      </c>
      <c r="T11" s="10" t="s">
        <v>425</v>
      </c>
      <c r="U11" s="33" t="s">
        <v>408</v>
      </c>
      <c r="V11" s="10" t="s">
        <v>271</v>
      </c>
      <c r="W11" s="10">
        <v>4</v>
      </c>
      <c r="X11" s="10">
        <v>4</v>
      </c>
      <c r="Y11" s="34" t="s">
        <v>266</v>
      </c>
      <c r="Z11" s="10" t="s">
        <v>443</v>
      </c>
      <c r="AA11" s="11">
        <v>45688</v>
      </c>
      <c r="AB11" s="10" t="s">
        <v>427</v>
      </c>
    </row>
    <row r="12" spans="1:29" ht="15.75" customHeight="1" x14ac:dyDescent="0.25">
      <c r="A12" s="10">
        <v>2025</v>
      </c>
      <c r="B12" s="11">
        <v>45658</v>
      </c>
      <c r="C12" s="11">
        <v>45688</v>
      </c>
      <c r="D12" s="13" t="s">
        <v>317</v>
      </c>
      <c r="E12" s="13" t="s">
        <v>318</v>
      </c>
      <c r="F12" s="10" t="s">
        <v>342</v>
      </c>
      <c r="G12" s="10" t="s">
        <v>71</v>
      </c>
      <c r="H12" s="4" t="s">
        <v>348</v>
      </c>
      <c r="I12" s="13" t="s">
        <v>438</v>
      </c>
      <c r="J12" s="24" t="s">
        <v>418</v>
      </c>
      <c r="K12" s="9">
        <v>45657</v>
      </c>
      <c r="L12" s="10" t="s">
        <v>381</v>
      </c>
      <c r="M12" s="10" t="s">
        <v>265</v>
      </c>
      <c r="N12" s="10" t="s">
        <v>397</v>
      </c>
      <c r="O12" s="10" t="s">
        <v>381</v>
      </c>
      <c r="P12" s="10">
        <v>5</v>
      </c>
      <c r="Q12" s="38" t="s">
        <v>415</v>
      </c>
      <c r="R12" s="10" t="s">
        <v>423</v>
      </c>
      <c r="S12" s="10">
        <v>5</v>
      </c>
      <c r="T12" s="10" t="s">
        <v>425</v>
      </c>
      <c r="U12" s="33" t="s">
        <v>408</v>
      </c>
      <c r="V12" s="10" t="s">
        <v>271</v>
      </c>
      <c r="W12" s="10">
        <v>5</v>
      </c>
      <c r="X12" s="10">
        <v>5</v>
      </c>
      <c r="Y12" s="34" t="s">
        <v>266</v>
      </c>
      <c r="Z12" s="10" t="s">
        <v>443</v>
      </c>
      <c r="AA12" s="11">
        <v>45688</v>
      </c>
      <c r="AB12" s="10" t="s">
        <v>427</v>
      </c>
    </row>
    <row r="13" spans="1:29" ht="15.75" customHeight="1" x14ac:dyDescent="0.25">
      <c r="A13" s="10">
        <v>2025</v>
      </c>
      <c r="B13" s="11">
        <v>45658</v>
      </c>
      <c r="C13" s="11">
        <v>45688</v>
      </c>
      <c r="D13" s="13" t="s">
        <v>319</v>
      </c>
      <c r="E13" s="13" t="s">
        <v>320</v>
      </c>
      <c r="F13" s="10" t="s">
        <v>342</v>
      </c>
      <c r="G13" s="10" t="s">
        <v>71</v>
      </c>
      <c r="H13" s="4" t="s">
        <v>349</v>
      </c>
      <c r="I13" s="13" t="s">
        <v>441</v>
      </c>
      <c r="J13" s="24" t="s">
        <v>418</v>
      </c>
      <c r="K13" s="9">
        <v>45657</v>
      </c>
      <c r="L13" s="10" t="s">
        <v>440</v>
      </c>
      <c r="M13" s="10" t="s">
        <v>265</v>
      </c>
      <c r="N13" s="10" t="s">
        <v>397</v>
      </c>
      <c r="O13" s="10" t="s">
        <v>72</v>
      </c>
      <c r="P13" s="10">
        <v>6</v>
      </c>
      <c r="Q13" s="38" t="s">
        <v>416</v>
      </c>
      <c r="R13" s="10" t="s">
        <v>423</v>
      </c>
      <c r="S13" s="10">
        <v>6</v>
      </c>
      <c r="T13" s="10" t="s">
        <v>425</v>
      </c>
      <c r="U13" s="33" t="s">
        <v>408</v>
      </c>
      <c r="V13" s="10" t="s">
        <v>271</v>
      </c>
      <c r="W13" s="10">
        <v>6</v>
      </c>
      <c r="X13" s="10">
        <v>6</v>
      </c>
      <c r="Y13" s="34" t="s">
        <v>266</v>
      </c>
      <c r="Z13" s="10" t="s">
        <v>443</v>
      </c>
      <c r="AA13" s="11">
        <v>45688</v>
      </c>
      <c r="AB13" s="10" t="s">
        <v>427</v>
      </c>
    </row>
    <row r="14" spans="1:29" ht="15.75" customHeight="1" x14ac:dyDescent="0.25">
      <c r="A14" s="10">
        <v>2025</v>
      </c>
      <c r="B14" s="11">
        <v>45658</v>
      </c>
      <c r="C14" s="11">
        <v>45688</v>
      </c>
      <c r="D14" s="10" t="s">
        <v>435</v>
      </c>
      <c r="E14" s="10" t="s">
        <v>436</v>
      </c>
      <c r="F14" s="10" t="s">
        <v>342</v>
      </c>
      <c r="G14" s="10" t="s">
        <v>71</v>
      </c>
      <c r="H14" s="4" t="s">
        <v>446</v>
      </c>
      <c r="I14" s="10" t="s">
        <v>439</v>
      </c>
      <c r="J14" s="24" t="s">
        <v>418</v>
      </c>
      <c r="K14" s="9">
        <v>45657</v>
      </c>
      <c r="L14" s="10" t="s">
        <v>440</v>
      </c>
      <c r="M14" s="10" t="s">
        <v>265</v>
      </c>
      <c r="N14" s="10" t="s">
        <v>397</v>
      </c>
      <c r="O14" s="10" t="s">
        <v>72</v>
      </c>
      <c r="P14" s="10">
        <v>7</v>
      </c>
      <c r="Q14" s="27" t="s">
        <v>453</v>
      </c>
      <c r="R14" s="10" t="s">
        <v>423</v>
      </c>
      <c r="S14" s="10">
        <v>7</v>
      </c>
      <c r="T14" s="10" t="s">
        <v>425</v>
      </c>
      <c r="U14" s="33" t="s">
        <v>408</v>
      </c>
      <c r="V14" s="10" t="s">
        <v>271</v>
      </c>
      <c r="W14" s="10">
        <v>7</v>
      </c>
      <c r="X14" s="10">
        <v>7</v>
      </c>
      <c r="Y14" s="34" t="s">
        <v>266</v>
      </c>
      <c r="Z14" s="10" t="s">
        <v>443</v>
      </c>
      <c r="AA14" s="11">
        <v>45688</v>
      </c>
      <c r="AB14" s="10" t="s">
        <v>427</v>
      </c>
    </row>
    <row r="15" spans="1:29" ht="15.75" customHeight="1" x14ac:dyDescent="0.25">
      <c r="A15" s="10">
        <v>2025</v>
      </c>
      <c r="B15" s="11">
        <v>45658</v>
      </c>
      <c r="C15" s="11">
        <v>45688</v>
      </c>
      <c r="D15" s="12" t="s">
        <v>325</v>
      </c>
      <c r="E15" s="14" t="s">
        <v>326</v>
      </c>
      <c r="F15" s="10" t="s">
        <v>342</v>
      </c>
      <c r="G15" s="10" t="s">
        <v>71</v>
      </c>
      <c r="H15" s="19" t="s">
        <v>351</v>
      </c>
      <c r="I15" s="15" t="s">
        <v>352</v>
      </c>
      <c r="J15" s="24" t="s">
        <v>264</v>
      </c>
      <c r="K15" s="9">
        <v>45657</v>
      </c>
      <c r="L15" s="12" t="s">
        <v>382</v>
      </c>
      <c r="M15" s="12" t="s">
        <v>383</v>
      </c>
      <c r="N15" s="12" t="s">
        <v>271</v>
      </c>
      <c r="O15" s="10" t="s">
        <v>398</v>
      </c>
      <c r="P15" s="10">
        <v>8</v>
      </c>
      <c r="Q15" s="28" t="s">
        <v>454</v>
      </c>
      <c r="R15" s="10" t="s">
        <v>423</v>
      </c>
      <c r="S15" s="10">
        <v>8</v>
      </c>
      <c r="T15" s="10" t="s">
        <v>425</v>
      </c>
      <c r="U15" s="33" t="s">
        <v>408</v>
      </c>
      <c r="V15" s="10" t="s">
        <v>271</v>
      </c>
      <c r="W15" s="10">
        <v>8</v>
      </c>
      <c r="X15" s="10">
        <v>8</v>
      </c>
      <c r="Y15" s="34" t="s">
        <v>266</v>
      </c>
      <c r="Z15" s="12" t="s">
        <v>447</v>
      </c>
      <c r="AA15" s="11">
        <v>45688</v>
      </c>
      <c r="AB15" s="10" t="s">
        <v>427</v>
      </c>
    </row>
    <row r="16" spans="1:29" ht="15.75" customHeight="1" x14ac:dyDescent="0.25">
      <c r="A16" s="10">
        <v>2025</v>
      </c>
      <c r="B16" s="11">
        <v>45658</v>
      </c>
      <c r="C16" s="11">
        <v>45688</v>
      </c>
      <c r="D16" s="12" t="s">
        <v>327</v>
      </c>
      <c r="E16" s="14" t="s">
        <v>326</v>
      </c>
      <c r="F16" s="10" t="s">
        <v>342</v>
      </c>
      <c r="G16" s="10" t="s">
        <v>71</v>
      </c>
      <c r="H16" s="19" t="s">
        <v>353</v>
      </c>
      <c r="I16" s="15" t="s">
        <v>354</v>
      </c>
      <c r="J16" s="24" t="s">
        <v>264</v>
      </c>
      <c r="K16" s="9">
        <v>45657</v>
      </c>
      <c r="L16" s="12" t="s">
        <v>384</v>
      </c>
      <c r="M16" s="12" t="s">
        <v>383</v>
      </c>
      <c r="N16" s="12" t="s">
        <v>271</v>
      </c>
      <c r="O16" s="10" t="s">
        <v>398</v>
      </c>
      <c r="P16" s="10">
        <v>9</v>
      </c>
      <c r="Q16" s="28" t="s">
        <v>454</v>
      </c>
      <c r="R16" s="10" t="s">
        <v>423</v>
      </c>
      <c r="S16" s="10">
        <v>9</v>
      </c>
      <c r="T16" s="10" t="s">
        <v>425</v>
      </c>
      <c r="U16" s="33" t="s">
        <v>408</v>
      </c>
      <c r="V16" s="10" t="s">
        <v>271</v>
      </c>
      <c r="W16" s="10">
        <v>9</v>
      </c>
      <c r="X16" s="10">
        <v>9</v>
      </c>
      <c r="Y16" s="34" t="s">
        <v>266</v>
      </c>
      <c r="Z16" s="12" t="s">
        <v>447</v>
      </c>
      <c r="AA16" s="11">
        <v>45688</v>
      </c>
      <c r="AB16" s="10" t="s">
        <v>427</v>
      </c>
    </row>
    <row r="17" spans="1:28" ht="15.75" customHeight="1" x14ac:dyDescent="0.25">
      <c r="A17" s="10">
        <v>2025</v>
      </c>
      <c r="B17" s="11">
        <v>45658</v>
      </c>
      <c r="C17" s="11">
        <v>45688</v>
      </c>
      <c r="D17" s="15" t="s">
        <v>328</v>
      </c>
      <c r="E17" s="52" t="s">
        <v>448</v>
      </c>
      <c r="F17" s="10" t="s">
        <v>342</v>
      </c>
      <c r="G17" s="10" t="s">
        <v>345</v>
      </c>
      <c r="H17" s="5" t="s">
        <v>450</v>
      </c>
      <c r="I17" s="52" t="s">
        <v>451</v>
      </c>
      <c r="J17" s="24" t="s">
        <v>264</v>
      </c>
      <c r="K17" s="9">
        <v>45657</v>
      </c>
      <c r="L17" s="25" t="s">
        <v>385</v>
      </c>
      <c r="M17" s="10" t="s">
        <v>386</v>
      </c>
      <c r="N17" s="10" t="s">
        <v>399</v>
      </c>
      <c r="O17" s="10" t="s">
        <v>272</v>
      </c>
      <c r="P17" s="10">
        <v>10</v>
      </c>
      <c r="Q17" s="29" t="s">
        <v>400</v>
      </c>
      <c r="R17" s="15" t="s">
        <v>401</v>
      </c>
      <c r="S17" s="10">
        <v>10</v>
      </c>
      <c r="T17" s="15" t="s">
        <v>401</v>
      </c>
      <c r="U17" s="33" t="s">
        <v>408</v>
      </c>
      <c r="V17" s="10" t="s">
        <v>271</v>
      </c>
      <c r="W17" s="10">
        <v>10</v>
      </c>
      <c r="X17" s="10">
        <v>10</v>
      </c>
      <c r="Y17" s="34" t="s">
        <v>266</v>
      </c>
      <c r="Z17" s="10" t="s">
        <v>411</v>
      </c>
      <c r="AA17" s="11">
        <v>45688</v>
      </c>
      <c r="AB17" s="10" t="s">
        <v>427</v>
      </c>
    </row>
    <row r="18" spans="1:28" ht="15.75" customHeight="1" x14ac:dyDescent="0.25">
      <c r="A18" s="10">
        <v>2025</v>
      </c>
      <c r="B18" s="11">
        <v>45658</v>
      </c>
      <c r="C18" s="11">
        <v>45688</v>
      </c>
      <c r="D18" s="15" t="s">
        <v>329</v>
      </c>
      <c r="E18" s="52" t="s">
        <v>449</v>
      </c>
      <c r="F18" s="10" t="s">
        <v>342</v>
      </c>
      <c r="G18" s="10" t="s">
        <v>345</v>
      </c>
      <c r="H18" s="5" t="s">
        <v>450</v>
      </c>
      <c r="I18" s="53" t="s">
        <v>452</v>
      </c>
      <c r="J18" s="24" t="s">
        <v>264</v>
      </c>
      <c r="K18" s="9">
        <v>45657</v>
      </c>
      <c r="L18" s="25" t="s">
        <v>387</v>
      </c>
      <c r="M18" s="10" t="s">
        <v>388</v>
      </c>
      <c r="N18" s="10" t="s">
        <v>399</v>
      </c>
      <c r="O18" s="10" t="s">
        <v>272</v>
      </c>
      <c r="P18" s="10">
        <v>11</v>
      </c>
      <c r="Q18" s="29" t="s">
        <v>400</v>
      </c>
      <c r="R18" s="15" t="s">
        <v>401</v>
      </c>
      <c r="S18" s="10">
        <v>11</v>
      </c>
      <c r="T18" s="15" t="s">
        <v>401</v>
      </c>
      <c r="U18" s="33" t="s">
        <v>408</v>
      </c>
      <c r="V18" s="10" t="s">
        <v>271</v>
      </c>
      <c r="W18" s="10">
        <v>11</v>
      </c>
      <c r="X18" s="10">
        <v>11</v>
      </c>
      <c r="Y18" s="34" t="s">
        <v>266</v>
      </c>
      <c r="Z18" s="10" t="s">
        <v>411</v>
      </c>
      <c r="AA18" s="11">
        <v>45688</v>
      </c>
      <c r="AB18" s="10" t="s">
        <v>427</v>
      </c>
    </row>
    <row r="19" spans="1:28" ht="15.75" customHeight="1" x14ac:dyDescent="0.25">
      <c r="A19" s="10">
        <v>2025</v>
      </c>
      <c r="B19" s="11">
        <v>45658</v>
      </c>
      <c r="C19" s="11">
        <v>45688</v>
      </c>
      <c r="D19" s="16" t="s">
        <v>276</v>
      </c>
      <c r="E19" s="16" t="s">
        <v>277</v>
      </c>
      <c r="F19" s="10" t="s">
        <v>342</v>
      </c>
      <c r="G19" s="16" t="s">
        <v>71</v>
      </c>
      <c r="H19" s="21" t="s">
        <v>355</v>
      </c>
      <c r="I19" s="16" t="s">
        <v>278</v>
      </c>
      <c r="J19" s="24" t="s">
        <v>264</v>
      </c>
      <c r="K19" s="9">
        <v>45657</v>
      </c>
      <c r="L19" s="16" t="s">
        <v>269</v>
      </c>
      <c r="M19" s="16" t="s">
        <v>279</v>
      </c>
      <c r="N19" s="16" t="s">
        <v>283</v>
      </c>
      <c r="O19" s="16" t="s">
        <v>280</v>
      </c>
      <c r="P19" s="10">
        <v>12</v>
      </c>
      <c r="Q19" s="45">
        <v>53</v>
      </c>
      <c r="R19" s="10" t="s">
        <v>423</v>
      </c>
      <c r="S19" s="10">
        <v>12</v>
      </c>
      <c r="T19" s="10" t="s">
        <v>425</v>
      </c>
      <c r="U19" s="33" t="s">
        <v>408</v>
      </c>
      <c r="V19" s="16" t="s">
        <v>412</v>
      </c>
      <c r="W19" s="10">
        <v>12</v>
      </c>
      <c r="X19" s="10">
        <v>12</v>
      </c>
      <c r="Y19" s="34" t="s">
        <v>266</v>
      </c>
      <c r="Z19" s="16" t="s">
        <v>281</v>
      </c>
      <c r="AA19" s="11">
        <v>45688</v>
      </c>
      <c r="AB19" s="10" t="s">
        <v>427</v>
      </c>
    </row>
    <row r="20" spans="1:28" ht="15.75" customHeight="1" x14ac:dyDescent="0.25">
      <c r="A20" s="10">
        <v>2025</v>
      </c>
      <c r="B20" s="11">
        <v>45658</v>
      </c>
      <c r="C20" s="11">
        <v>45688</v>
      </c>
      <c r="D20" s="16" t="s">
        <v>282</v>
      </c>
      <c r="E20" s="16" t="s">
        <v>277</v>
      </c>
      <c r="F20" s="10" t="s">
        <v>342</v>
      </c>
      <c r="G20" s="16" t="s">
        <v>71</v>
      </c>
      <c r="H20" s="21" t="s">
        <v>356</v>
      </c>
      <c r="I20" s="16" t="s">
        <v>357</v>
      </c>
      <c r="J20" s="24" t="s">
        <v>264</v>
      </c>
      <c r="K20" s="9">
        <v>45657</v>
      </c>
      <c r="L20" s="16" t="s">
        <v>389</v>
      </c>
      <c r="M20" s="16" t="s">
        <v>279</v>
      </c>
      <c r="N20" s="16" t="s">
        <v>283</v>
      </c>
      <c r="O20" s="16" t="s">
        <v>280</v>
      </c>
      <c r="P20" s="10">
        <v>13</v>
      </c>
      <c r="Q20" s="45">
        <v>53</v>
      </c>
      <c r="R20" s="10" t="s">
        <v>423</v>
      </c>
      <c r="S20" s="10">
        <v>13</v>
      </c>
      <c r="T20" s="10" t="s">
        <v>425</v>
      </c>
      <c r="U20" s="33" t="s">
        <v>408</v>
      </c>
      <c r="V20" s="16" t="s">
        <v>412</v>
      </c>
      <c r="W20" s="10">
        <v>13</v>
      </c>
      <c r="X20" s="10">
        <v>13</v>
      </c>
      <c r="Y20" s="34" t="s">
        <v>266</v>
      </c>
      <c r="Z20" s="16" t="s">
        <v>281</v>
      </c>
      <c r="AA20" s="11">
        <v>45688</v>
      </c>
      <c r="AB20" s="10" t="s">
        <v>427</v>
      </c>
    </row>
    <row r="21" spans="1:28" ht="15.75" customHeight="1" x14ac:dyDescent="0.25">
      <c r="A21" s="10">
        <v>2025</v>
      </c>
      <c r="B21" s="11">
        <v>45658</v>
      </c>
      <c r="C21" s="11">
        <v>45688</v>
      </c>
      <c r="D21" s="16" t="s">
        <v>330</v>
      </c>
      <c r="E21" s="16" t="s">
        <v>277</v>
      </c>
      <c r="F21" s="10" t="s">
        <v>342</v>
      </c>
      <c r="G21" s="16" t="s">
        <v>71</v>
      </c>
      <c r="H21" s="21" t="s">
        <v>358</v>
      </c>
      <c r="I21" s="16" t="s">
        <v>359</v>
      </c>
      <c r="J21" s="24" t="s">
        <v>264</v>
      </c>
      <c r="K21" s="9">
        <v>45657</v>
      </c>
      <c r="L21" s="16" t="s">
        <v>390</v>
      </c>
      <c r="M21" s="16" t="s">
        <v>279</v>
      </c>
      <c r="N21" s="16" t="s">
        <v>283</v>
      </c>
      <c r="O21" s="16" t="s">
        <v>280</v>
      </c>
      <c r="P21" s="10">
        <v>14</v>
      </c>
      <c r="Q21" s="45">
        <v>53</v>
      </c>
      <c r="R21" s="10" t="s">
        <v>423</v>
      </c>
      <c r="S21" s="10">
        <v>14</v>
      </c>
      <c r="T21" s="10" t="s">
        <v>425</v>
      </c>
      <c r="U21" s="33" t="s">
        <v>408</v>
      </c>
      <c r="V21" s="16" t="s">
        <v>412</v>
      </c>
      <c r="W21" s="10">
        <v>14</v>
      </c>
      <c r="X21" s="10">
        <v>14</v>
      </c>
      <c r="Y21" s="34" t="s">
        <v>266</v>
      </c>
      <c r="Z21" s="16" t="s">
        <v>281</v>
      </c>
      <c r="AA21" s="11">
        <v>45688</v>
      </c>
      <c r="AB21" s="10" t="s">
        <v>427</v>
      </c>
    </row>
    <row r="22" spans="1:28" ht="15.75" customHeight="1" x14ac:dyDescent="0.25">
      <c r="A22" s="10">
        <v>2025</v>
      </c>
      <c r="B22" s="11">
        <v>45658</v>
      </c>
      <c r="C22" s="11">
        <v>45688</v>
      </c>
      <c r="D22" s="16" t="s">
        <v>331</v>
      </c>
      <c r="E22" s="16" t="s">
        <v>286</v>
      </c>
      <c r="F22" s="10" t="s">
        <v>342</v>
      </c>
      <c r="G22" s="16" t="s">
        <v>71</v>
      </c>
      <c r="H22" s="21" t="s">
        <v>360</v>
      </c>
      <c r="I22" s="16" t="s">
        <v>361</v>
      </c>
      <c r="J22" s="24" t="s">
        <v>264</v>
      </c>
      <c r="K22" s="9">
        <v>45657</v>
      </c>
      <c r="L22" s="16" t="s">
        <v>391</v>
      </c>
      <c r="M22" s="16" t="s">
        <v>279</v>
      </c>
      <c r="N22" s="16" t="s">
        <v>283</v>
      </c>
      <c r="O22" s="16" t="s">
        <v>280</v>
      </c>
      <c r="P22" s="10">
        <v>15</v>
      </c>
      <c r="Q22" s="45">
        <v>53</v>
      </c>
      <c r="R22" s="10" t="s">
        <v>423</v>
      </c>
      <c r="S22" s="10">
        <v>15</v>
      </c>
      <c r="T22" s="10" t="s">
        <v>425</v>
      </c>
      <c r="U22" s="33" t="s">
        <v>408</v>
      </c>
      <c r="V22" s="16" t="s">
        <v>412</v>
      </c>
      <c r="W22" s="10">
        <v>15</v>
      </c>
      <c r="X22" s="10">
        <v>15</v>
      </c>
      <c r="Y22" s="34" t="s">
        <v>266</v>
      </c>
      <c r="Z22" s="16" t="s">
        <v>281</v>
      </c>
      <c r="AA22" s="11">
        <v>45688</v>
      </c>
      <c r="AB22" s="10" t="s">
        <v>427</v>
      </c>
    </row>
    <row r="23" spans="1:28" ht="15.75" customHeight="1" x14ac:dyDescent="0.25">
      <c r="A23" s="10">
        <v>2025</v>
      </c>
      <c r="B23" s="11">
        <v>45658</v>
      </c>
      <c r="C23" s="11">
        <v>45688</v>
      </c>
      <c r="D23" s="16" t="s">
        <v>332</v>
      </c>
      <c r="E23" s="16" t="s">
        <v>286</v>
      </c>
      <c r="F23" s="10" t="s">
        <v>342</v>
      </c>
      <c r="G23" s="16" t="s">
        <v>71</v>
      </c>
      <c r="H23" s="21" t="s">
        <v>362</v>
      </c>
      <c r="I23" s="16" t="s">
        <v>363</v>
      </c>
      <c r="J23" s="24" t="s">
        <v>264</v>
      </c>
      <c r="K23" s="9">
        <v>45657</v>
      </c>
      <c r="L23" s="16" t="s">
        <v>392</v>
      </c>
      <c r="M23" s="16" t="s">
        <v>279</v>
      </c>
      <c r="N23" s="16" t="s">
        <v>283</v>
      </c>
      <c r="O23" s="16" t="s">
        <v>280</v>
      </c>
      <c r="P23" s="10">
        <v>16</v>
      </c>
      <c r="Q23" s="45">
        <v>53</v>
      </c>
      <c r="R23" s="10" t="s">
        <v>423</v>
      </c>
      <c r="S23" s="10">
        <v>16</v>
      </c>
      <c r="T23" s="10" t="s">
        <v>425</v>
      </c>
      <c r="U23" s="33" t="s">
        <v>408</v>
      </c>
      <c r="V23" s="16" t="s">
        <v>412</v>
      </c>
      <c r="W23" s="10">
        <v>16</v>
      </c>
      <c r="X23" s="10">
        <v>16</v>
      </c>
      <c r="Y23" s="34" t="s">
        <v>266</v>
      </c>
      <c r="Z23" s="16" t="s">
        <v>281</v>
      </c>
      <c r="AA23" s="11">
        <v>45688</v>
      </c>
      <c r="AB23" s="10" t="s">
        <v>427</v>
      </c>
    </row>
    <row r="24" spans="1:28" ht="15.75" customHeight="1" x14ac:dyDescent="0.25">
      <c r="A24" s="10">
        <v>2025</v>
      </c>
      <c r="B24" s="11">
        <v>45658</v>
      </c>
      <c r="C24" s="11">
        <v>45688</v>
      </c>
      <c r="D24" s="16" t="s">
        <v>287</v>
      </c>
      <c r="E24" s="16" t="s">
        <v>286</v>
      </c>
      <c r="F24" s="10" t="s">
        <v>342</v>
      </c>
      <c r="G24" s="16" t="s">
        <v>71</v>
      </c>
      <c r="H24" s="21" t="s">
        <v>364</v>
      </c>
      <c r="I24" s="16" t="s">
        <v>288</v>
      </c>
      <c r="J24" s="24" t="s">
        <v>264</v>
      </c>
      <c r="K24" s="9">
        <v>45657</v>
      </c>
      <c r="L24" s="16" t="s">
        <v>393</v>
      </c>
      <c r="M24" s="16" t="s">
        <v>279</v>
      </c>
      <c r="N24" s="16" t="s">
        <v>283</v>
      </c>
      <c r="O24" s="16" t="s">
        <v>280</v>
      </c>
      <c r="P24" s="10">
        <v>17</v>
      </c>
      <c r="Q24" s="45">
        <v>53</v>
      </c>
      <c r="R24" s="42" t="s">
        <v>289</v>
      </c>
      <c r="S24" s="10">
        <v>17</v>
      </c>
      <c r="T24" s="42" t="s">
        <v>289</v>
      </c>
      <c r="U24" s="33" t="s">
        <v>408</v>
      </c>
      <c r="V24" s="16" t="s">
        <v>412</v>
      </c>
      <c r="W24" s="10">
        <v>17</v>
      </c>
      <c r="X24" s="10">
        <v>17</v>
      </c>
      <c r="Y24" s="34" t="s">
        <v>266</v>
      </c>
      <c r="Z24" s="16" t="s">
        <v>281</v>
      </c>
      <c r="AA24" s="11">
        <v>45688</v>
      </c>
      <c r="AB24" s="10" t="s">
        <v>427</v>
      </c>
    </row>
    <row r="25" spans="1:28" ht="15.75" customHeight="1" x14ac:dyDescent="0.25">
      <c r="A25" s="10">
        <v>2025</v>
      </c>
      <c r="B25" s="11">
        <v>45658</v>
      </c>
      <c r="C25" s="11">
        <v>45688</v>
      </c>
      <c r="D25" s="16" t="s">
        <v>290</v>
      </c>
      <c r="E25" s="16" t="s">
        <v>333</v>
      </c>
      <c r="F25" s="10" t="s">
        <v>342</v>
      </c>
      <c r="G25" s="16" t="s">
        <v>71</v>
      </c>
      <c r="H25" s="22" t="s">
        <v>365</v>
      </c>
      <c r="I25" s="16" t="s">
        <v>291</v>
      </c>
      <c r="J25" s="24" t="s">
        <v>264</v>
      </c>
      <c r="K25" s="9">
        <v>45657</v>
      </c>
      <c r="L25" s="16" t="s">
        <v>394</v>
      </c>
      <c r="M25" s="16" t="s">
        <v>279</v>
      </c>
      <c r="N25" s="16" t="s">
        <v>283</v>
      </c>
      <c r="O25" s="16" t="s">
        <v>402</v>
      </c>
      <c r="P25" s="10">
        <v>18</v>
      </c>
      <c r="Q25" s="43">
        <v>916.19110000000001</v>
      </c>
      <c r="R25" s="42" t="s">
        <v>289</v>
      </c>
      <c r="S25" s="10">
        <v>18</v>
      </c>
      <c r="T25" s="42" t="s">
        <v>289</v>
      </c>
      <c r="U25" s="33" t="s">
        <v>408</v>
      </c>
      <c r="V25" s="16" t="s">
        <v>412</v>
      </c>
      <c r="W25" s="10">
        <v>18</v>
      </c>
      <c r="X25" s="10">
        <v>18</v>
      </c>
      <c r="Y25" s="34" t="s">
        <v>266</v>
      </c>
      <c r="Z25" s="16" t="s">
        <v>281</v>
      </c>
      <c r="AA25" s="11">
        <v>45688</v>
      </c>
      <c r="AB25" s="10" t="s">
        <v>427</v>
      </c>
    </row>
    <row r="26" spans="1:28" ht="15.75" customHeight="1" x14ac:dyDescent="0.25">
      <c r="A26" s="10">
        <v>2025</v>
      </c>
      <c r="B26" s="11">
        <v>45658</v>
      </c>
      <c r="C26" s="11">
        <v>45688</v>
      </c>
      <c r="D26" s="16" t="s">
        <v>334</v>
      </c>
      <c r="E26" s="16" t="s">
        <v>335</v>
      </c>
      <c r="F26" s="16" t="s">
        <v>343</v>
      </c>
      <c r="G26" s="16" t="s">
        <v>71</v>
      </c>
      <c r="H26" s="22" t="s">
        <v>366</v>
      </c>
      <c r="I26" s="16" t="s">
        <v>292</v>
      </c>
      <c r="J26" s="24" t="s">
        <v>264</v>
      </c>
      <c r="K26" s="9">
        <v>45657</v>
      </c>
      <c r="L26" s="16" t="s">
        <v>395</v>
      </c>
      <c r="M26" s="16" t="s">
        <v>279</v>
      </c>
      <c r="N26" s="16" t="s">
        <v>283</v>
      </c>
      <c r="O26" s="16" t="s">
        <v>293</v>
      </c>
      <c r="P26" s="10">
        <v>19</v>
      </c>
      <c r="Q26" s="43">
        <v>0</v>
      </c>
      <c r="R26" s="42" t="s">
        <v>289</v>
      </c>
      <c r="S26" s="10">
        <v>19</v>
      </c>
      <c r="T26" s="42" t="s">
        <v>289</v>
      </c>
      <c r="U26" s="33" t="s">
        <v>408</v>
      </c>
      <c r="V26" s="16" t="s">
        <v>412</v>
      </c>
      <c r="W26" s="10">
        <v>19</v>
      </c>
      <c r="X26" s="10">
        <v>19</v>
      </c>
      <c r="Y26" s="34" t="s">
        <v>266</v>
      </c>
      <c r="Z26" s="16" t="s">
        <v>281</v>
      </c>
      <c r="AA26" s="11">
        <v>45688</v>
      </c>
      <c r="AB26" s="10" t="s">
        <v>427</v>
      </c>
    </row>
    <row r="27" spans="1:28" ht="15.75" customHeight="1" x14ac:dyDescent="0.25">
      <c r="A27" s="10">
        <v>2025</v>
      </c>
      <c r="B27" s="11">
        <v>45658</v>
      </c>
      <c r="C27" s="11">
        <v>45688</v>
      </c>
      <c r="D27" s="17" t="s">
        <v>299</v>
      </c>
      <c r="E27" s="10" t="s">
        <v>300</v>
      </c>
      <c r="F27" s="10" t="s">
        <v>342</v>
      </c>
      <c r="G27" s="10" t="s">
        <v>274</v>
      </c>
      <c r="H27" s="23" t="s">
        <v>367</v>
      </c>
      <c r="I27" s="20" t="s">
        <v>301</v>
      </c>
      <c r="J27" s="24" t="s">
        <v>264</v>
      </c>
      <c r="K27" s="9">
        <v>45657</v>
      </c>
      <c r="L27" s="13" t="s">
        <v>302</v>
      </c>
      <c r="M27" s="10" t="s">
        <v>303</v>
      </c>
      <c r="N27" s="10" t="s">
        <v>304</v>
      </c>
      <c r="O27" s="13" t="s">
        <v>403</v>
      </c>
      <c r="P27" s="10">
        <v>20</v>
      </c>
      <c r="Q27" s="45">
        <v>53</v>
      </c>
      <c r="R27" s="10" t="s">
        <v>423</v>
      </c>
      <c r="S27" s="10">
        <v>20</v>
      </c>
      <c r="T27" s="10" t="s">
        <v>425</v>
      </c>
      <c r="U27" s="33" t="s">
        <v>408</v>
      </c>
      <c r="V27" s="10" t="s">
        <v>271</v>
      </c>
      <c r="W27" s="10">
        <v>20</v>
      </c>
      <c r="X27" s="10">
        <v>20</v>
      </c>
      <c r="Y27" s="34" t="s">
        <v>266</v>
      </c>
      <c r="Z27" s="10" t="s">
        <v>305</v>
      </c>
      <c r="AA27" s="11">
        <v>45688</v>
      </c>
      <c r="AB27" s="10" t="s">
        <v>427</v>
      </c>
    </row>
    <row r="28" spans="1:28" ht="15.75" customHeight="1" x14ac:dyDescent="0.25">
      <c r="A28" s="10">
        <v>2025</v>
      </c>
      <c r="B28" s="11">
        <v>45658</v>
      </c>
      <c r="C28" s="11">
        <v>45688</v>
      </c>
      <c r="D28" s="17" t="s">
        <v>306</v>
      </c>
      <c r="E28" s="10" t="s">
        <v>300</v>
      </c>
      <c r="F28" s="10" t="s">
        <v>342</v>
      </c>
      <c r="G28" s="10" t="s">
        <v>274</v>
      </c>
      <c r="H28" s="4" t="s">
        <v>368</v>
      </c>
      <c r="I28" s="20" t="s">
        <v>301</v>
      </c>
      <c r="J28" s="24" t="s">
        <v>264</v>
      </c>
      <c r="K28" s="9">
        <v>45657</v>
      </c>
      <c r="L28" s="13" t="s">
        <v>302</v>
      </c>
      <c r="M28" s="10" t="s">
        <v>303</v>
      </c>
      <c r="N28" s="10" t="s">
        <v>304</v>
      </c>
      <c r="O28" s="13" t="s">
        <v>403</v>
      </c>
      <c r="P28" s="10">
        <v>21</v>
      </c>
      <c r="Q28" s="45">
        <v>53</v>
      </c>
      <c r="R28" s="10" t="s">
        <v>423</v>
      </c>
      <c r="S28" s="10">
        <v>21</v>
      </c>
      <c r="T28" s="10" t="s">
        <v>425</v>
      </c>
      <c r="U28" s="33" t="s">
        <v>408</v>
      </c>
      <c r="V28" s="10" t="s">
        <v>271</v>
      </c>
      <c r="W28" s="10">
        <v>21</v>
      </c>
      <c r="X28" s="10">
        <v>21</v>
      </c>
      <c r="Y28" s="34" t="s">
        <v>266</v>
      </c>
      <c r="Z28" s="10" t="s">
        <v>305</v>
      </c>
      <c r="AA28" s="11">
        <v>45688</v>
      </c>
      <c r="AB28" s="10" t="s">
        <v>427</v>
      </c>
    </row>
    <row r="29" spans="1:28" ht="15.75" customHeight="1" x14ac:dyDescent="0.25">
      <c r="A29" s="10">
        <v>2025</v>
      </c>
      <c r="B29" s="11">
        <v>45658</v>
      </c>
      <c r="C29" s="11">
        <v>45688</v>
      </c>
      <c r="D29" s="17" t="s">
        <v>307</v>
      </c>
      <c r="E29" s="10" t="s">
        <v>300</v>
      </c>
      <c r="F29" s="10" t="s">
        <v>342</v>
      </c>
      <c r="G29" s="10" t="s">
        <v>274</v>
      </c>
      <c r="H29" s="4" t="s">
        <v>369</v>
      </c>
      <c r="I29" s="20" t="s">
        <v>301</v>
      </c>
      <c r="J29" s="24" t="s">
        <v>264</v>
      </c>
      <c r="K29" s="9">
        <v>45657</v>
      </c>
      <c r="L29" s="13" t="s">
        <v>308</v>
      </c>
      <c r="M29" s="10" t="s">
        <v>303</v>
      </c>
      <c r="N29" s="10" t="s">
        <v>304</v>
      </c>
      <c r="O29" s="13" t="s">
        <v>404</v>
      </c>
      <c r="P29" s="10">
        <v>22</v>
      </c>
      <c r="Q29" s="45">
        <v>53</v>
      </c>
      <c r="R29" s="10" t="s">
        <v>423</v>
      </c>
      <c r="S29" s="10">
        <v>22</v>
      </c>
      <c r="T29" s="10" t="s">
        <v>425</v>
      </c>
      <c r="U29" s="33" t="s">
        <v>408</v>
      </c>
      <c r="V29" s="10" t="s">
        <v>271</v>
      </c>
      <c r="W29" s="10">
        <v>22</v>
      </c>
      <c r="X29" s="10">
        <v>22</v>
      </c>
      <c r="Y29" s="34" t="s">
        <v>266</v>
      </c>
      <c r="Z29" s="10" t="s">
        <v>305</v>
      </c>
      <c r="AA29" s="11">
        <v>45688</v>
      </c>
      <c r="AB29" s="10" t="s">
        <v>427</v>
      </c>
    </row>
    <row r="30" spans="1:28" ht="15.75" customHeight="1" x14ac:dyDescent="0.25">
      <c r="A30" s="10">
        <v>2025</v>
      </c>
      <c r="B30" s="11">
        <v>45658</v>
      </c>
      <c r="C30" s="11">
        <v>45688</v>
      </c>
      <c r="D30" s="17" t="s">
        <v>309</v>
      </c>
      <c r="E30" s="10" t="s">
        <v>300</v>
      </c>
      <c r="F30" s="10" t="s">
        <v>342</v>
      </c>
      <c r="G30" s="10" t="s">
        <v>274</v>
      </c>
      <c r="H30" s="4" t="s">
        <v>370</v>
      </c>
      <c r="I30" s="20" t="s">
        <v>301</v>
      </c>
      <c r="J30" s="24" t="s">
        <v>264</v>
      </c>
      <c r="K30" s="9">
        <v>45657</v>
      </c>
      <c r="L30" s="13" t="s">
        <v>310</v>
      </c>
      <c r="M30" s="10" t="s">
        <v>303</v>
      </c>
      <c r="N30" s="10" t="s">
        <v>304</v>
      </c>
      <c r="O30" s="13" t="s">
        <v>403</v>
      </c>
      <c r="P30" s="10">
        <v>23</v>
      </c>
      <c r="Q30" s="45">
        <v>53</v>
      </c>
      <c r="R30" s="10" t="s">
        <v>423</v>
      </c>
      <c r="S30" s="10">
        <v>23</v>
      </c>
      <c r="T30" s="10" t="s">
        <v>425</v>
      </c>
      <c r="U30" s="33" t="s">
        <v>408</v>
      </c>
      <c r="V30" s="10" t="s">
        <v>271</v>
      </c>
      <c r="W30" s="10">
        <v>23</v>
      </c>
      <c r="X30" s="10">
        <v>23</v>
      </c>
      <c r="Y30" s="34" t="s">
        <v>266</v>
      </c>
      <c r="Z30" s="10" t="s">
        <v>305</v>
      </c>
      <c r="AA30" s="11">
        <v>45688</v>
      </c>
      <c r="AB30" s="10" t="s">
        <v>427</v>
      </c>
    </row>
    <row r="31" spans="1:28" ht="15.75" customHeight="1" x14ac:dyDescent="0.25">
      <c r="A31" s="10">
        <v>2025</v>
      </c>
      <c r="B31" s="11">
        <v>45658</v>
      </c>
      <c r="C31" s="11">
        <v>45688</v>
      </c>
      <c r="D31" s="17" t="s">
        <v>311</v>
      </c>
      <c r="E31" s="10" t="s">
        <v>300</v>
      </c>
      <c r="F31" s="10" t="s">
        <v>342</v>
      </c>
      <c r="G31" s="10" t="s">
        <v>274</v>
      </c>
      <c r="H31" s="4" t="s">
        <v>371</v>
      </c>
      <c r="I31" s="20" t="s">
        <v>301</v>
      </c>
      <c r="J31" s="24" t="s">
        <v>264</v>
      </c>
      <c r="K31" s="9">
        <v>45657</v>
      </c>
      <c r="L31" s="13" t="s">
        <v>312</v>
      </c>
      <c r="M31" s="10" t="s">
        <v>303</v>
      </c>
      <c r="N31" s="10" t="s">
        <v>304</v>
      </c>
      <c r="O31" s="13" t="s">
        <v>405</v>
      </c>
      <c r="P31" s="10">
        <v>24</v>
      </c>
      <c r="Q31" s="45">
        <v>53</v>
      </c>
      <c r="R31" s="10" t="s">
        <v>423</v>
      </c>
      <c r="S31" s="10">
        <v>24</v>
      </c>
      <c r="T31" s="10" t="s">
        <v>425</v>
      </c>
      <c r="U31" s="33" t="s">
        <v>408</v>
      </c>
      <c r="V31" s="10" t="s">
        <v>271</v>
      </c>
      <c r="W31" s="10">
        <v>24</v>
      </c>
      <c r="X31" s="10">
        <v>24</v>
      </c>
      <c r="Y31" s="34" t="s">
        <v>266</v>
      </c>
      <c r="Z31" s="10" t="s">
        <v>305</v>
      </c>
      <c r="AA31" s="11">
        <v>45688</v>
      </c>
      <c r="AB31" s="10" t="s">
        <v>427</v>
      </c>
    </row>
    <row r="32" spans="1:28" ht="15.75" customHeight="1" x14ac:dyDescent="0.25">
      <c r="A32" s="10">
        <v>2025</v>
      </c>
      <c r="B32" s="11">
        <v>45658</v>
      </c>
      <c r="C32" s="11">
        <v>45688</v>
      </c>
      <c r="D32" s="18" t="s">
        <v>294</v>
      </c>
      <c r="E32" s="18" t="s">
        <v>336</v>
      </c>
      <c r="F32" s="10" t="s">
        <v>342</v>
      </c>
      <c r="G32" s="10" t="s">
        <v>71</v>
      </c>
      <c r="H32" s="5" t="s">
        <v>372</v>
      </c>
      <c r="I32" s="10" t="s">
        <v>295</v>
      </c>
      <c r="J32" s="24" t="s">
        <v>264</v>
      </c>
      <c r="K32" s="9">
        <v>45657</v>
      </c>
      <c r="L32" s="26" t="s">
        <v>275</v>
      </c>
      <c r="M32" s="10" t="s">
        <v>296</v>
      </c>
      <c r="N32" s="10" t="s">
        <v>406</v>
      </c>
      <c r="O32" s="10" t="s">
        <v>297</v>
      </c>
      <c r="P32" s="10">
        <v>25</v>
      </c>
      <c r="Q32" s="32">
        <v>0</v>
      </c>
      <c r="R32" s="10" t="s">
        <v>270</v>
      </c>
      <c r="S32" s="10">
        <v>25</v>
      </c>
      <c r="T32" s="10" t="s">
        <v>456</v>
      </c>
      <c r="U32" s="33" t="s">
        <v>408</v>
      </c>
      <c r="V32" s="10" t="s">
        <v>271</v>
      </c>
      <c r="W32" s="10">
        <v>25</v>
      </c>
      <c r="X32" s="10">
        <v>25</v>
      </c>
      <c r="Y32" s="35" t="s">
        <v>266</v>
      </c>
      <c r="Z32" s="26" t="s">
        <v>298</v>
      </c>
      <c r="AA32" s="11">
        <v>45688</v>
      </c>
      <c r="AB32" s="10" t="s">
        <v>427</v>
      </c>
    </row>
    <row r="33" spans="1:28" ht="15.75" customHeight="1" x14ac:dyDescent="0.25">
      <c r="A33" s="10">
        <v>2025</v>
      </c>
      <c r="B33" s="11">
        <v>45658</v>
      </c>
      <c r="C33" s="11">
        <v>45688</v>
      </c>
      <c r="D33" s="13" t="s">
        <v>337</v>
      </c>
      <c r="E33" s="13" t="s">
        <v>338</v>
      </c>
      <c r="F33" s="13" t="s">
        <v>344</v>
      </c>
      <c r="G33" s="10" t="s">
        <v>71</v>
      </c>
      <c r="H33" s="5" t="s">
        <v>373</v>
      </c>
      <c r="I33" s="13" t="s">
        <v>374</v>
      </c>
      <c r="J33" s="24" t="s">
        <v>264</v>
      </c>
      <c r="K33" s="9">
        <v>45657</v>
      </c>
      <c r="L33" s="10" t="s">
        <v>273</v>
      </c>
      <c r="M33" s="10" t="s">
        <v>396</v>
      </c>
      <c r="N33" s="10" t="s">
        <v>396</v>
      </c>
      <c r="O33" s="13" t="s">
        <v>407</v>
      </c>
      <c r="P33" s="10">
        <v>26</v>
      </c>
      <c r="Q33" s="32">
        <v>68</v>
      </c>
      <c r="R33" s="10" t="s">
        <v>423</v>
      </c>
      <c r="S33" s="10">
        <v>26</v>
      </c>
      <c r="T33" s="13" t="s">
        <v>409</v>
      </c>
      <c r="U33" s="33" t="s">
        <v>408</v>
      </c>
      <c r="V33" s="10" t="s">
        <v>271</v>
      </c>
      <c r="W33" s="10">
        <v>26</v>
      </c>
      <c r="X33" s="10">
        <v>26</v>
      </c>
      <c r="Y33" s="35" t="s">
        <v>266</v>
      </c>
      <c r="Z33" s="10" t="s">
        <v>413</v>
      </c>
      <c r="AA33" s="11">
        <v>45688</v>
      </c>
      <c r="AB33" s="10" t="s">
        <v>427</v>
      </c>
    </row>
    <row r="34" spans="1:28" ht="15.75" customHeight="1" x14ac:dyDescent="0.25">
      <c r="A34" s="10">
        <v>2025</v>
      </c>
      <c r="B34" s="11">
        <v>45658</v>
      </c>
      <c r="C34" s="11">
        <v>45688</v>
      </c>
      <c r="D34" s="13" t="s">
        <v>339</v>
      </c>
      <c r="E34" s="13" t="s">
        <v>338</v>
      </c>
      <c r="F34" s="13" t="s">
        <v>344</v>
      </c>
      <c r="G34" s="10" t="s">
        <v>71</v>
      </c>
      <c r="H34" s="5" t="s">
        <v>375</v>
      </c>
      <c r="I34" s="13" t="s">
        <v>376</v>
      </c>
      <c r="J34" s="24" t="s">
        <v>264</v>
      </c>
      <c r="K34" s="9">
        <v>45657</v>
      </c>
      <c r="L34" s="10" t="s">
        <v>273</v>
      </c>
      <c r="M34" s="10" t="s">
        <v>396</v>
      </c>
      <c r="N34" s="10" t="s">
        <v>396</v>
      </c>
      <c r="O34" s="13" t="s">
        <v>407</v>
      </c>
      <c r="P34" s="10">
        <v>27</v>
      </c>
      <c r="Q34" s="31">
        <v>68</v>
      </c>
      <c r="R34" s="10" t="s">
        <v>423</v>
      </c>
      <c r="S34" s="10">
        <v>27</v>
      </c>
      <c r="T34" s="13" t="s">
        <v>409</v>
      </c>
      <c r="U34" s="33" t="s">
        <v>408</v>
      </c>
      <c r="V34" s="10" t="s">
        <v>271</v>
      </c>
      <c r="W34" s="10">
        <v>27</v>
      </c>
      <c r="X34" s="10">
        <v>27</v>
      </c>
      <c r="Y34" s="35" t="s">
        <v>266</v>
      </c>
      <c r="Z34" s="30" t="s">
        <v>413</v>
      </c>
      <c r="AA34" s="11">
        <v>45688</v>
      </c>
      <c r="AB34" s="10" t="s">
        <v>427</v>
      </c>
    </row>
    <row r="35" spans="1:28" ht="15.75" customHeight="1" x14ac:dyDescent="0.25">
      <c r="A35" s="10">
        <v>2025</v>
      </c>
      <c r="B35" s="11">
        <v>45658</v>
      </c>
      <c r="C35" s="11">
        <v>45688</v>
      </c>
      <c r="D35" s="13" t="s">
        <v>340</v>
      </c>
      <c r="E35" s="13" t="s">
        <v>341</v>
      </c>
      <c r="F35" s="13" t="s">
        <v>344</v>
      </c>
      <c r="G35" s="10" t="s">
        <v>71</v>
      </c>
      <c r="H35" s="5" t="s">
        <v>377</v>
      </c>
      <c r="I35" s="13" t="s">
        <v>378</v>
      </c>
      <c r="J35" s="24" t="s">
        <v>264</v>
      </c>
      <c r="K35" s="9">
        <v>45657</v>
      </c>
      <c r="L35" s="10" t="s">
        <v>273</v>
      </c>
      <c r="M35" s="10" t="s">
        <v>396</v>
      </c>
      <c r="N35" s="10" t="s">
        <v>396</v>
      </c>
      <c r="O35" s="13" t="s">
        <v>407</v>
      </c>
      <c r="P35" s="10">
        <v>28</v>
      </c>
      <c r="Q35" s="31">
        <v>68</v>
      </c>
      <c r="R35" s="10" t="s">
        <v>423</v>
      </c>
      <c r="S35" s="10">
        <v>28</v>
      </c>
      <c r="T35" s="13" t="s">
        <v>409</v>
      </c>
      <c r="U35" s="33" t="s">
        <v>408</v>
      </c>
      <c r="V35" s="10" t="s">
        <v>271</v>
      </c>
      <c r="W35" s="10">
        <v>28</v>
      </c>
      <c r="X35" s="10">
        <v>28</v>
      </c>
      <c r="Y35" s="35" t="s">
        <v>266</v>
      </c>
      <c r="Z35" s="30" t="s">
        <v>413</v>
      </c>
      <c r="AA35" s="11">
        <v>45688</v>
      </c>
      <c r="AB35" s="10" t="s">
        <v>427</v>
      </c>
    </row>
    <row r="36" spans="1:28" ht="15.75" customHeight="1" x14ac:dyDescent="0.25"/>
    <row r="37" spans="1:28" ht="15.75" customHeight="1" x14ac:dyDescent="0.25"/>
    <row r="38" spans="1:28" ht="15.75" customHeight="1" x14ac:dyDescent="0.25"/>
    <row r="39" spans="1:28" ht="15.75" customHeight="1" x14ac:dyDescent="0.25"/>
    <row r="40" spans="1:28" ht="15.75" customHeight="1" x14ac:dyDescent="0.25"/>
    <row r="41" spans="1:28" ht="15.75" customHeight="1" x14ac:dyDescent="0.25"/>
    <row r="42" spans="1:28" ht="15.75" customHeight="1" x14ac:dyDescent="0.25"/>
    <row r="43" spans="1:28" ht="15.75" customHeight="1" x14ac:dyDescent="0.25"/>
    <row r="44" spans="1:28" ht="15.75" customHeight="1" x14ac:dyDescent="0.25"/>
    <row r="45" spans="1:28" ht="15.75" customHeight="1" x14ac:dyDescent="0.25"/>
    <row r="46" spans="1:28" ht="15.75" customHeight="1" x14ac:dyDescent="0.25"/>
    <row r="47" spans="1:28" ht="15.75" customHeight="1" x14ac:dyDescent="0.25"/>
    <row r="48" spans="1:2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sheetData>
  <mergeCells count="7">
    <mergeCell ref="A6:AB6"/>
    <mergeCell ref="A2:C2"/>
    <mergeCell ref="D2:F2"/>
    <mergeCell ref="G2:I2"/>
    <mergeCell ref="A3:C3"/>
    <mergeCell ref="D3:F3"/>
    <mergeCell ref="G3:I3"/>
  </mergeCells>
  <hyperlinks>
    <hyperlink ref="H11" r:id="rId1" xr:uid="{A8F2E360-A5C5-45EC-BDB0-201E588E6149}"/>
    <hyperlink ref="H12" r:id="rId2" xr:uid="{FE010635-112A-48E2-9800-E8EEF5D95951}"/>
    <hyperlink ref="H13" r:id="rId3" xr:uid="{A4FB4BC3-DF15-467E-9E93-584A4FC18EE2}"/>
    <hyperlink ref="H15" r:id="rId4" xr:uid="{46E3104B-5141-4EB3-8876-0EC3655A6E7E}"/>
    <hyperlink ref="H16" r:id="rId5" xr:uid="{B258E4FA-9105-4702-9615-3E1637F6782C}"/>
    <hyperlink ref="H18" r:id="rId6" xr:uid="{1BD08C25-50B0-457C-927B-101203A7F71C}"/>
    <hyperlink ref="H19" r:id="rId7" xr:uid="{88325649-8698-4854-BE39-94D3535E8A9A}"/>
    <hyperlink ref="H26" r:id="rId8" xr:uid="{758AF85E-7A10-4179-BCE1-B2FA523CA928}"/>
    <hyperlink ref="H25" r:id="rId9" xr:uid="{9B44F4B9-E5DF-4FAE-9D8E-AA5F1A813E14}"/>
    <hyperlink ref="H24" r:id="rId10" xr:uid="{D5C99D79-39A7-431E-BDF2-26ABAE558433}"/>
    <hyperlink ref="H23" r:id="rId11" xr:uid="{A2485143-D26E-47E6-A2D7-3736991383F2}"/>
    <hyperlink ref="H22" r:id="rId12" xr:uid="{EB754E6D-D9BC-49F6-B9B6-1C029775516E}"/>
    <hyperlink ref="H21" r:id="rId13" xr:uid="{35370BA5-FD10-4F2A-8BDB-1B2DEF51F4E8}"/>
    <hyperlink ref="H20" r:id="rId14" xr:uid="{46C4AE32-A0A8-4569-B93E-49D70878A028}"/>
    <hyperlink ref="H27" r:id="rId15" xr:uid="{9595103B-CFA4-4522-8B9A-7C5485B77EB5}"/>
    <hyperlink ref="H28" r:id="rId16" xr:uid="{B2772C5C-4A09-4414-B906-32B4EEE35AE6}"/>
    <hyperlink ref="H31" r:id="rId17" xr:uid="{D3772AAE-769B-40F4-A9EA-E264EB0B56D1}"/>
    <hyperlink ref="H30" r:id="rId18" xr:uid="{0F711EE9-A478-4391-AD05-A90F5C1D8BEB}"/>
    <hyperlink ref="H29" r:id="rId19" xr:uid="{08F16765-7B68-4493-BBA9-80F49B6BAD4E}"/>
    <hyperlink ref="H32" r:id="rId20" xr:uid="{34D9C162-03A3-4610-A1FC-86B5559145B1}"/>
    <hyperlink ref="H35" r:id="rId21" xr:uid="{9EBC871F-AB32-40AD-B7A6-75FED152DFE8}"/>
    <hyperlink ref="H34" r:id="rId22" xr:uid="{3A13BCA1-6494-40C8-A3CC-0AA4C09E5A2B}"/>
    <hyperlink ref="H33" r:id="rId23" xr:uid="{E576CD71-4120-44DF-BC94-DE0D7FCA016B}"/>
    <hyperlink ref="J27:J31" r:id="rId24" display="http://www.cegaipslp.org.mx/HV2022.nsf/nombre_de_la_vista/29AEBDF35EC1AEC78625889A005239B2/$File/NoformatosEspecificos.docx" xr:uid="{564AB096-9E3D-45B4-9B41-1CBEA832B295}"/>
    <hyperlink ref="J33:J35" r:id="rId25" display="http://www.cegaipslp.org.mx/HV2022.nsf/nombre_de_la_vista/29AEBDF35EC1AEC78625889A005239B2/$File/NoformatosEspecificos.docx" xr:uid="{B530F96B-FF07-43DD-8E27-5D62C7557D05}"/>
    <hyperlink ref="J32" r:id="rId26" xr:uid="{F9E5CFA0-BA3C-4DF0-8A79-18AD7796188D}"/>
    <hyperlink ref="Y32" r:id="rId27" xr:uid="{0AE43941-A170-478E-B7C0-47BF8A200644}"/>
    <hyperlink ref="Y33:Y35" r:id="rId28"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3" workbookViewId="0">
      <selection activeCell="A3" sqref="A3"/>
    </sheetView>
  </sheetViews>
  <sheetFormatPr baseColWidth="10" defaultColWidth="14.42578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x14ac:dyDescent="0.25">
      <c r="B1" s="1" t="s">
        <v>9</v>
      </c>
      <c r="C1" s="1" t="s">
        <v>73</v>
      </c>
      <c r="D1" s="1" t="s">
        <v>9</v>
      </c>
      <c r="E1" s="1" t="s">
        <v>7</v>
      </c>
      <c r="F1" s="1" t="s">
        <v>7</v>
      </c>
      <c r="G1" s="1" t="s">
        <v>73</v>
      </c>
      <c r="H1" s="1" t="s">
        <v>9</v>
      </c>
      <c r="I1" s="1" t="s">
        <v>7</v>
      </c>
      <c r="J1" s="1" t="s">
        <v>9</v>
      </c>
      <c r="K1" s="1" t="s">
        <v>7</v>
      </c>
      <c r="L1" s="1" t="s">
        <v>9</v>
      </c>
      <c r="M1" s="1" t="s">
        <v>7</v>
      </c>
      <c r="N1" s="1" t="s">
        <v>73</v>
      </c>
      <c r="O1" s="1" t="s">
        <v>7</v>
      </c>
      <c r="P1" s="1" t="s">
        <v>9</v>
      </c>
      <c r="Q1" s="1" t="s">
        <v>7</v>
      </c>
      <c r="R1" s="1" t="s">
        <v>7</v>
      </c>
      <c r="S1" s="1" t="s">
        <v>9</v>
      </c>
    </row>
    <row r="2" spans="1:19" hidden="1" x14ac:dyDescent="0.25">
      <c r="B2" s="1" t="s">
        <v>74</v>
      </c>
      <c r="C2" s="1" t="s">
        <v>75</v>
      </c>
      <c r="D2" s="1" t="s">
        <v>76</v>
      </c>
      <c r="E2" s="1" t="s">
        <v>77</v>
      </c>
      <c r="F2" s="1" t="s">
        <v>78</v>
      </c>
      <c r="G2" s="1" t="s">
        <v>79</v>
      </c>
      <c r="H2" s="1" t="s">
        <v>80</v>
      </c>
      <c r="I2" s="1" t="s">
        <v>81</v>
      </c>
      <c r="J2" s="1" t="s">
        <v>82</v>
      </c>
      <c r="K2" s="1" t="s">
        <v>83</v>
      </c>
      <c r="L2" s="1" t="s">
        <v>84</v>
      </c>
      <c r="M2" s="1" t="s">
        <v>85</v>
      </c>
      <c r="N2" s="1" t="s">
        <v>86</v>
      </c>
      <c r="O2" s="1" t="s">
        <v>87</v>
      </c>
      <c r="P2" s="1" t="s">
        <v>88</v>
      </c>
      <c r="Q2" s="1" t="s">
        <v>89</v>
      </c>
      <c r="R2" s="1" t="s">
        <v>90</v>
      </c>
      <c r="S2" s="1" t="s">
        <v>91</v>
      </c>
    </row>
    <row r="3" spans="1:19" ht="30" x14ac:dyDescent="0.25">
      <c r="A3" s="2" t="s">
        <v>92</v>
      </c>
      <c r="B3" s="2" t="s">
        <v>93</v>
      </c>
      <c r="C3" s="2" t="s">
        <v>94</v>
      </c>
      <c r="D3" s="2" t="s">
        <v>95</v>
      </c>
      <c r="E3" s="2" t="s">
        <v>96</v>
      </c>
      <c r="F3" s="2" t="s">
        <v>97</v>
      </c>
      <c r="G3" s="2" t="s">
        <v>98</v>
      </c>
      <c r="H3" s="2" t="s">
        <v>99</v>
      </c>
      <c r="I3" s="2" t="s">
        <v>100</v>
      </c>
      <c r="J3" s="2" t="s">
        <v>101</v>
      </c>
      <c r="K3" s="2" t="s">
        <v>102</v>
      </c>
      <c r="L3" s="2" t="s">
        <v>103</v>
      </c>
      <c r="M3" s="2" t="s">
        <v>104</v>
      </c>
      <c r="N3" s="2" t="s">
        <v>105</v>
      </c>
      <c r="O3" s="2" t="s">
        <v>106</v>
      </c>
      <c r="P3" s="2" t="s">
        <v>107</v>
      </c>
      <c r="Q3" s="2" t="s">
        <v>108</v>
      </c>
      <c r="R3" s="2" t="s">
        <v>109</v>
      </c>
      <c r="S3" s="2" t="s">
        <v>110</v>
      </c>
    </row>
    <row r="4" spans="1:19" x14ac:dyDescent="0.25">
      <c r="A4" s="3">
        <v>1</v>
      </c>
      <c r="B4" s="10" t="s">
        <v>410</v>
      </c>
      <c r="C4" s="3" t="s">
        <v>117</v>
      </c>
      <c r="D4" s="3" t="s">
        <v>420</v>
      </c>
      <c r="E4" s="3" t="s">
        <v>421</v>
      </c>
      <c r="F4" s="3">
        <v>0</v>
      </c>
      <c r="G4" s="3" t="s">
        <v>142</v>
      </c>
      <c r="H4" s="3" t="s">
        <v>267</v>
      </c>
      <c r="I4" s="3">
        <v>1</v>
      </c>
      <c r="J4" s="3" t="s">
        <v>419</v>
      </c>
      <c r="K4" s="3">
        <v>29</v>
      </c>
      <c r="L4" s="3" t="s">
        <v>419</v>
      </c>
      <c r="M4" s="3">
        <v>24</v>
      </c>
      <c r="N4" s="3" t="s">
        <v>182</v>
      </c>
      <c r="O4" s="3">
        <v>79950</v>
      </c>
      <c r="P4" s="3" t="s">
        <v>268</v>
      </c>
      <c r="Q4" s="38" t="s">
        <v>422</v>
      </c>
      <c r="R4" s="5" t="s">
        <v>429</v>
      </c>
      <c r="S4" s="3" t="s">
        <v>444</v>
      </c>
    </row>
    <row r="5" spans="1:19" x14ac:dyDescent="0.25">
      <c r="A5" s="10">
        <v>2</v>
      </c>
      <c r="B5" s="10" t="s">
        <v>430</v>
      </c>
      <c r="C5" s="3" t="s">
        <v>117</v>
      </c>
      <c r="D5" s="3" t="s">
        <v>420</v>
      </c>
      <c r="E5" s="3" t="s">
        <v>421</v>
      </c>
      <c r="F5" s="3">
        <v>0</v>
      </c>
      <c r="G5" s="3" t="s">
        <v>142</v>
      </c>
      <c r="H5" s="3" t="s">
        <v>267</v>
      </c>
      <c r="I5" s="3">
        <v>1</v>
      </c>
      <c r="J5" s="3" t="s">
        <v>419</v>
      </c>
      <c r="K5" s="3">
        <v>29</v>
      </c>
      <c r="L5" s="3" t="s">
        <v>419</v>
      </c>
      <c r="M5" s="3">
        <v>24</v>
      </c>
      <c r="N5" s="3" t="s">
        <v>182</v>
      </c>
      <c r="O5" s="3">
        <v>79950</v>
      </c>
      <c r="P5" s="3" t="s">
        <v>268</v>
      </c>
      <c r="Q5" s="38">
        <v>5660549083</v>
      </c>
      <c r="R5" s="5" t="s">
        <v>434</v>
      </c>
      <c r="S5" s="3" t="s">
        <v>444</v>
      </c>
    </row>
    <row r="6" spans="1:19" x14ac:dyDescent="0.25">
      <c r="A6" s="10">
        <v>3</v>
      </c>
      <c r="B6" s="10" t="s">
        <v>430</v>
      </c>
      <c r="C6" s="3" t="s">
        <v>117</v>
      </c>
      <c r="D6" s="3" t="s">
        <v>420</v>
      </c>
      <c r="E6" s="3" t="s">
        <v>421</v>
      </c>
      <c r="F6" s="3">
        <v>0</v>
      </c>
      <c r="G6" s="3" t="s">
        <v>142</v>
      </c>
      <c r="H6" s="3" t="s">
        <v>267</v>
      </c>
      <c r="I6" s="3">
        <v>1</v>
      </c>
      <c r="J6" s="3" t="s">
        <v>419</v>
      </c>
      <c r="K6" s="3">
        <v>29</v>
      </c>
      <c r="L6" s="3" t="s">
        <v>419</v>
      </c>
      <c r="M6" s="3">
        <v>24</v>
      </c>
      <c r="N6" s="3" t="s">
        <v>182</v>
      </c>
      <c r="O6" s="3">
        <v>79950</v>
      </c>
      <c r="P6" s="3" t="s">
        <v>268</v>
      </c>
      <c r="Q6" s="38">
        <v>5660549083</v>
      </c>
      <c r="R6" s="5" t="s">
        <v>434</v>
      </c>
      <c r="S6" s="3" t="s">
        <v>444</v>
      </c>
    </row>
    <row r="7" spans="1:19" x14ac:dyDescent="0.25">
      <c r="A7" s="10">
        <v>4</v>
      </c>
      <c r="B7" s="10" t="s">
        <v>443</v>
      </c>
      <c r="C7" s="3" t="s">
        <v>117</v>
      </c>
      <c r="D7" s="3" t="s">
        <v>420</v>
      </c>
      <c r="E7" s="3" t="s">
        <v>421</v>
      </c>
      <c r="F7" s="3">
        <v>0</v>
      </c>
      <c r="G7" s="3" t="s">
        <v>142</v>
      </c>
      <c r="H7" s="3" t="s">
        <v>267</v>
      </c>
      <c r="I7" s="3">
        <v>1</v>
      </c>
      <c r="J7" s="3" t="s">
        <v>419</v>
      </c>
      <c r="K7" s="3">
        <v>29</v>
      </c>
      <c r="L7" s="3" t="s">
        <v>419</v>
      </c>
      <c r="M7" s="3">
        <v>24</v>
      </c>
      <c r="N7" s="3" t="s">
        <v>182</v>
      </c>
      <c r="O7" s="3">
        <v>79950</v>
      </c>
      <c r="P7" s="3" t="s">
        <v>268</v>
      </c>
      <c r="Q7" s="38">
        <v>4831275343</v>
      </c>
      <c r="R7" s="5" t="s">
        <v>445</v>
      </c>
      <c r="S7" s="3" t="s">
        <v>444</v>
      </c>
    </row>
    <row r="8" spans="1:19" x14ac:dyDescent="0.25">
      <c r="A8" s="10">
        <v>5</v>
      </c>
      <c r="B8" s="10" t="s">
        <v>443</v>
      </c>
      <c r="C8" s="3" t="s">
        <v>117</v>
      </c>
      <c r="D8" s="3" t="s">
        <v>420</v>
      </c>
      <c r="E8" s="3" t="s">
        <v>421</v>
      </c>
      <c r="F8" s="3">
        <v>0</v>
      </c>
      <c r="G8" s="3" t="s">
        <v>142</v>
      </c>
      <c r="H8" s="3" t="s">
        <v>267</v>
      </c>
      <c r="I8" s="3">
        <v>1</v>
      </c>
      <c r="J8" s="3" t="s">
        <v>419</v>
      </c>
      <c r="K8" s="3">
        <v>29</v>
      </c>
      <c r="L8" s="3" t="s">
        <v>419</v>
      </c>
      <c r="M8" s="3">
        <v>24</v>
      </c>
      <c r="N8" s="3" t="s">
        <v>182</v>
      </c>
      <c r="O8" s="3">
        <v>79950</v>
      </c>
      <c r="P8" s="3" t="s">
        <v>268</v>
      </c>
      <c r="Q8" s="38">
        <v>4831275343</v>
      </c>
      <c r="R8" s="5" t="s">
        <v>445</v>
      </c>
      <c r="S8" s="3" t="s">
        <v>444</v>
      </c>
    </row>
    <row r="9" spans="1:19" x14ac:dyDescent="0.25">
      <c r="A9" s="10">
        <v>6</v>
      </c>
      <c r="B9" s="10" t="s">
        <v>443</v>
      </c>
      <c r="C9" s="3" t="s">
        <v>117</v>
      </c>
      <c r="D9" s="3" t="s">
        <v>420</v>
      </c>
      <c r="E9" s="3" t="s">
        <v>421</v>
      </c>
      <c r="F9" s="3">
        <v>0</v>
      </c>
      <c r="G9" s="3" t="s">
        <v>142</v>
      </c>
      <c r="H9" s="3" t="s">
        <v>267</v>
      </c>
      <c r="I9" s="3">
        <v>1</v>
      </c>
      <c r="J9" s="3" t="s">
        <v>419</v>
      </c>
      <c r="K9" s="3">
        <v>29</v>
      </c>
      <c r="L9" s="3" t="s">
        <v>419</v>
      </c>
      <c r="M9" s="3">
        <v>24</v>
      </c>
      <c r="N9" s="3" t="s">
        <v>182</v>
      </c>
      <c r="O9" s="3">
        <v>79950</v>
      </c>
      <c r="P9" s="3" t="s">
        <v>268</v>
      </c>
      <c r="Q9" s="38">
        <v>4831275343</v>
      </c>
      <c r="R9" s="5" t="s">
        <v>445</v>
      </c>
      <c r="S9" s="3" t="s">
        <v>444</v>
      </c>
    </row>
    <row r="10" spans="1:19" x14ac:dyDescent="0.25">
      <c r="A10" s="10">
        <v>7</v>
      </c>
      <c r="B10" s="10" t="s">
        <v>443</v>
      </c>
      <c r="C10" s="3" t="s">
        <v>117</v>
      </c>
      <c r="D10" s="3" t="s">
        <v>420</v>
      </c>
      <c r="E10" s="3" t="s">
        <v>421</v>
      </c>
      <c r="F10" s="3">
        <v>0</v>
      </c>
      <c r="G10" s="3" t="s">
        <v>142</v>
      </c>
      <c r="H10" s="3" t="s">
        <v>267</v>
      </c>
      <c r="I10" s="3">
        <v>1</v>
      </c>
      <c r="J10" s="3" t="s">
        <v>419</v>
      </c>
      <c r="K10" s="3">
        <v>29</v>
      </c>
      <c r="L10" s="3" t="s">
        <v>419</v>
      </c>
      <c r="M10" s="3">
        <v>24</v>
      </c>
      <c r="N10" s="3" t="s">
        <v>182</v>
      </c>
      <c r="O10" s="3">
        <v>79950</v>
      </c>
      <c r="P10" s="3" t="s">
        <v>268</v>
      </c>
      <c r="Q10" s="38">
        <v>4831275343</v>
      </c>
      <c r="R10" s="5" t="s">
        <v>445</v>
      </c>
      <c r="S10" s="3" t="s">
        <v>444</v>
      </c>
    </row>
    <row r="11" spans="1:19" x14ac:dyDescent="0.25">
      <c r="A11" s="10">
        <v>8</v>
      </c>
      <c r="B11" s="12" t="s">
        <v>447</v>
      </c>
      <c r="C11" s="3" t="s">
        <v>117</v>
      </c>
      <c r="D11" s="3" t="s">
        <v>420</v>
      </c>
      <c r="E11" s="3" t="s">
        <v>421</v>
      </c>
      <c r="F11" s="3">
        <v>0</v>
      </c>
      <c r="G11" s="3" t="s">
        <v>142</v>
      </c>
      <c r="H11" s="3" t="s">
        <v>267</v>
      </c>
      <c r="I11" s="3">
        <v>1</v>
      </c>
      <c r="J11" s="3" t="s">
        <v>419</v>
      </c>
      <c r="K11" s="3">
        <v>29</v>
      </c>
      <c r="L11" s="3" t="s">
        <v>419</v>
      </c>
      <c r="M11" s="3">
        <v>24</v>
      </c>
      <c r="N11" s="3" t="s">
        <v>182</v>
      </c>
      <c r="O11" s="3">
        <v>79950</v>
      </c>
      <c r="P11" s="3" t="s">
        <v>268</v>
      </c>
      <c r="Q11" s="38">
        <v>4833815559</v>
      </c>
      <c r="R11" s="5" t="s">
        <v>445</v>
      </c>
      <c r="S11" s="3" t="s">
        <v>444</v>
      </c>
    </row>
    <row r="12" spans="1:19" x14ac:dyDescent="0.25">
      <c r="A12" s="10">
        <v>9</v>
      </c>
      <c r="B12" s="12" t="s">
        <v>447</v>
      </c>
      <c r="C12" s="3" t="s">
        <v>117</v>
      </c>
      <c r="D12" s="3" t="s">
        <v>420</v>
      </c>
      <c r="E12" s="3" t="s">
        <v>421</v>
      </c>
      <c r="F12" s="3">
        <v>0</v>
      </c>
      <c r="G12" s="3" t="s">
        <v>142</v>
      </c>
      <c r="H12" s="3" t="s">
        <v>267</v>
      </c>
      <c r="I12" s="3">
        <v>1</v>
      </c>
      <c r="J12" s="3" t="s">
        <v>419</v>
      </c>
      <c r="K12" s="3">
        <v>29</v>
      </c>
      <c r="L12" s="3" t="s">
        <v>419</v>
      </c>
      <c r="M12" s="3">
        <v>24</v>
      </c>
      <c r="N12" s="3" t="s">
        <v>182</v>
      </c>
      <c r="O12" s="3">
        <v>79950</v>
      </c>
      <c r="P12" s="3" t="s">
        <v>268</v>
      </c>
      <c r="Q12" s="38">
        <v>4833815559</v>
      </c>
      <c r="R12" s="5" t="s">
        <v>445</v>
      </c>
      <c r="S12" s="3" t="s">
        <v>444</v>
      </c>
    </row>
    <row r="13" spans="1:19" x14ac:dyDescent="0.25">
      <c r="A13" s="10">
        <v>10</v>
      </c>
      <c r="B13" s="10" t="s">
        <v>411</v>
      </c>
      <c r="C13" s="3" t="s">
        <v>117</v>
      </c>
      <c r="D13" s="3" t="s">
        <v>420</v>
      </c>
      <c r="E13" s="3" t="s">
        <v>421</v>
      </c>
      <c r="F13" s="3">
        <v>0</v>
      </c>
      <c r="G13" s="3" t="s">
        <v>142</v>
      </c>
      <c r="H13" s="3" t="s">
        <v>267</v>
      </c>
      <c r="I13" s="3">
        <v>1</v>
      </c>
      <c r="J13" s="3" t="s">
        <v>419</v>
      </c>
      <c r="K13" s="3">
        <v>29</v>
      </c>
      <c r="L13" s="3" t="s">
        <v>419</v>
      </c>
      <c r="M13" s="3">
        <v>24</v>
      </c>
      <c r="N13" s="3" t="s">
        <v>182</v>
      </c>
      <c r="O13" s="3">
        <v>79950</v>
      </c>
      <c r="P13" s="3" t="s">
        <v>268</v>
      </c>
      <c r="Q13" s="38">
        <v>4833815559</v>
      </c>
      <c r="R13" s="5" t="s">
        <v>445</v>
      </c>
      <c r="S13" s="3" t="s">
        <v>444</v>
      </c>
    </row>
    <row r="14" spans="1:19" x14ac:dyDescent="0.25">
      <c r="A14" s="10">
        <v>11</v>
      </c>
      <c r="B14" s="10" t="s">
        <v>411</v>
      </c>
      <c r="C14" s="3" t="s">
        <v>117</v>
      </c>
      <c r="D14" s="3" t="s">
        <v>420</v>
      </c>
      <c r="E14" s="3" t="s">
        <v>421</v>
      </c>
      <c r="F14" s="3">
        <v>0</v>
      </c>
      <c r="G14" s="3" t="s">
        <v>142</v>
      </c>
      <c r="H14" s="3" t="s">
        <v>267</v>
      </c>
      <c r="I14" s="3">
        <v>1</v>
      </c>
      <c r="J14" s="3" t="s">
        <v>419</v>
      </c>
      <c r="K14" s="3">
        <v>29</v>
      </c>
      <c r="L14" s="3" t="s">
        <v>419</v>
      </c>
      <c r="M14" s="3">
        <v>24</v>
      </c>
      <c r="N14" s="3" t="s">
        <v>182</v>
      </c>
      <c r="O14" s="3">
        <v>79950</v>
      </c>
      <c r="P14" s="3" t="s">
        <v>268</v>
      </c>
      <c r="Q14" s="38">
        <v>4833815559</v>
      </c>
      <c r="R14" s="5" t="s">
        <v>445</v>
      </c>
      <c r="S14" s="3" t="s">
        <v>444</v>
      </c>
    </row>
    <row r="15" spans="1:19" x14ac:dyDescent="0.25">
      <c r="A15" s="10">
        <v>12</v>
      </c>
      <c r="B15" s="16" t="s">
        <v>281</v>
      </c>
      <c r="C15" s="3" t="s">
        <v>117</v>
      </c>
      <c r="D15" s="3" t="s">
        <v>420</v>
      </c>
      <c r="E15" s="3" t="s">
        <v>421</v>
      </c>
      <c r="F15" s="3">
        <v>0</v>
      </c>
      <c r="G15" s="3" t="s">
        <v>142</v>
      </c>
      <c r="H15" s="3" t="s">
        <v>267</v>
      </c>
      <c r="I15" s="3">
        <v>1</v>
      </c>
      <c r="J15" s="3" t="s">
        <v>419</v>
      </c>
      <c r="K15" s="3">
        <v>29</v>
      </c>
      <c r="L15" s="3" t="s">
        <v>419</v>
      </c>
      <c r="M15" s="3">
        <v>24</v>
      </c>
      <c r="N15" s="3" t="s">
        <v>182</v>
      </c>
      <c r="O15" s="3">
        <v>79950</v>
      </c>
      <c r="P15" s="3" t="s">
        <v>268</v>
      </c>
      <c r="Q15" s="38">
        <v>4833815559</v>
      </c>
      <c r="R15" s="5" t="s">
        <v>445</v>
      </c>
      <c r="S15" s="3" t="s">
        <v>444</v>
      </c>
    </row>
    <row r="16" spans="1:19" x14ac:dyDescent="0.25">
      <c r="A16" s="10">
        <v>13</v>
      </c>
      <c r="B16" s="16" t="s">
        <v>281</v>
      </c>
      <c r="C16" s="3" t="s">
        <v>117</v>
      </c>
      <c r="D16" s="3" t="s">
        <v>420</v>
      </c>
      <c r="E16" s="3" t="s">
        <v>421</v>
      </c>
      <c r="F16" s="3">
        <v>0</v>
      </c>
      <c r="G16" s="3" t="s">
        <v>142</v>
      </c>
      <c r="H16" s="3" t="s">
        <v>267</v>
      </c>
      <c r="I16" s="3">
        <v>1</v>
      </c>
      <c r="J16" s="3" t="s">
        <v>419</v>
      </c>
      <c r="K16" s="3">
        <v>29</v>
      </c>
      <c r="L16" s="3" t="s">
        <v>419</v>
      </c>
      <c r="M16" s="3">
        <v>24</v>
      </c>
      <c r="N16" s="3" t="s">
        <v>182</v>
      </c>
      <c r="O16" s="3">
        <v>79950</v>
      </c>
      <c r="P16" s="3" t="s">
        <v>268</v>
      </c>
      <c r="Q16" s="38">
        <v>4833815559</v>
      </c>
      <c r="R16" s="5" t="s">
        <v>445</v>
      </c>
      <c r="S16" s="3" t="s">
        <v>444</v>
      </c>
    </row>
    <row r="17" spans="1:19" x14ac:dyDescent="0.25">
      <c r="A17" s="10">
        <v>14</v>
      </c>
      <c r="B17" s="16" t="s">
        <v>281</v>
      </c>
      <c r="C17" s="3" t="s">
        <v>117</v>
      </c>
      <c r="D17" s="3" t="s">
        <v>420</v>
      </c>
      <c r="E17" s="3" t="s">
        <v>421</v>
      </c>
      <c r="F17" s="3">
        <v>0</v>
      </c>
      <c r="G17" s="3" t="s">
        <v>142</v>
      </c>
      <c r="H17" s="3" t="s">
        <v>267</v>
      </c>
      <c r="I17" s="3">
        <v>1</v>
      </c>
      <c r="J17" s="3" t="s">
        <v>419</v>
      </c>
      <c r="K17" s="3">
        <v>29</v>
      </c>
      <c r="L17" s="3" t="s">
        <v>419</v>
      </c>
      <c r="M17" s="3">
        <v>24</v>
      </c>
      <c r="N17" s="3" t="s">
        <v>182</v>
      </c>
      <c r="O17" s="3">
        <v>79950</v>
      </c>
      <c r="P17" s="3" t="s">
        <v>268</v>
      </c>
      <c r="Q17" s="38">
        <v>4833815559</v>
      </c>
      <c r="R17" s="5" t="s">
        <v>445</v>
      </c>
      <c r="S17" s="3" t="s">
        <v>444</v>
      </c>
    </row>
    <row r="18" spans="1:19" ht="15.75" customHeight="1" x14ac:dyDescent="0.25">
      <c r="A18" s="10">
        <v>15</v>
      </c>
      <c r="B18" s="16" t="s">
        <v>281</v>
      </c>
      <c r="C18" s="3" t="s">
        <v>117</v>
      </c>
      <c r="D18" s="3" t="s">
        <v>420</v>
      </c>
      <c r="E18" s="3" t="s">
        <v>421</v>
      </c>
      <c r="F18" s="3">
        <v>0</v>
      </c>
      <c r="G18" s="3" t="s">
        <v>142</v>
      </c>
      <c r="H18" s="3" t="s">
        <v>267</v>
      </c>
      <c r="I18" s="3">
        <v>1</v>
      </c>
      <c r="J18" s="3" t="s">
        <v>419</v>
      </c>
      <c r="K18" s="3">
        <v>29</v>
      </c>
      <c r="L18" s="3" t="s">
        <v>419</v>
      </c>
      <c r="M18" s="3">
        <v>24</v>
      </c>
      <c r="N18" s="3" t="s">
        <v>182</v>
      </c>
      <c r="O18" s="3">
        <v>79950</v>
      </c>
      <c r="P18" s="3" t="s">
        <v>268</v>
      </c>
      <c r="Q18" s="38">
        <v>4833815559</v>
      </c>
      <c r="R18" s="5" t="s">
        <v>445</v>
      </c>
      <c r="S18" s="3" t="s">
        <v>444</v>
      </c>
    </row>
    <row r="19" spans="1:19" ht="15.75" customHeight="1" x14ac:dyDescent="0.25">
      <c r="A19" s="10">
        <v>16</v>
      </c>
      <c r="B19" s="16" t="s">
        <v>281</v>
      </c>
      <c r="C19" s="3" t="s">
        <v>117</v>
      </c>
      <c r="D19" s="3" t="s">
        <v>420</v>
      </c>
      <c r="E19" s="3" t="s">
        <v>421</v>
      </c>
      <c r="F19" s="3">
        <v>0</v>
      </c>
      <c r="G19" s="3" t="s">
        <v>142</v>
      </c>
      <c r="H19" s="3" t="s">
        <v>267</v>
      </c>
      <c r="I19" s="3">
        <v>1</v>
      </c>
      <c r="J19" s="3" t="s">
        <v>419</v>
      </c>
      <c r="K19" s="3">
        <v>29</v>
      </c>
      <c r="L19" s="3" t="s">
        <v>419</v>
      </c>
      <c r="M19" s="3">
        <v>24</v>
      </c>
      <c r="N19" s="3" t="s">
        <v>182</v>
      </c>
      <c r="O19" s="3">
        <v>79950</v>
      </c>
      <c r="P19" s="3" t="s">
        <v>268</v>
      </c>
      <c r="Q19" s="38">
        <v>4833815559</v>
      </c>
      <c r="R19" s="5" t="s">
        <v>445</v>
      </c>
      <c r="S19" s="3" t="s">
        <v>444</v>
      </c>
    </row>
    <row r="20" spans="1:19" ht="15.75" customHeight="1" x14ac:dyDescent="0.25">
      <c r="A20" s="10">
        <v>17</v>
      </c>
      <c r="B20" s="16" t="s">
        <v>281</v>
      </c>
      <c r="C20" s="3" t="s">
        <v>117</v>
      </c>
      <c r="D20" s="3" t="s">
        <v>420</v>
      </c>
      <c r="E20" s="3" t="s">
        <v>421</v>
      </c>
      <c r="F20" s="3">
        <v>0</v>
      </c>
      <c r="G20" s="3" t="s">
        <v>142</v>
      </c>
      <c r="H20" s="3" t="s">
        <v>267</v>
      </c>
      <c r="I20" s="3">
        <v>1</v>
      </c>
      <c r="J20" s="3" t="s">
        <v>419</v>
      </c>
      <c r="K20" s="3">
        <v>29</v>
      </c>
      <c r="L20" s="3" t="s">
        <v>419</v>
      </c>
      <c r="M20" s="3">
        <v>24</v>
      </c>
      <c r="N20" s="3" t="s">
        <v>182</v>
      </c>
      <c r="O20" s="3">
        <v>79950</v>
      </c>
      <c r="P20" s="3" t="s">
        <v>268</v>
      </c>
      <c r="Q20" s="38">
        <v>4833815559</v>
      </c>
      <c r="R20" s="5" t="s">
        <v>445</v>
      </c>
      <c r="S20" s="3" t="s">
        <v>444</v>
      </c>
    </row>
    <row r="21" spans="1:19" ht="15.75" customHeight="1" x14ac:dyDescent="0.25">
      <c r="A21" s="10">
        <v>18</v>
      </c>
      <c r="B21" s="16" t="s">
        <v>281</v>
      </c>
      <c r="C21" s="3" t="s">
        <v>117</v>
      </c>
      <c r="D21" s="3" t="s">
        <v>420</v>
      </c>
      <c r="E21" s="3" t="s">
        <v>421</v>
      </c>
      <c r="F21" s="3">
        <v>0</v>
      </c>
      <c r="G21" s="3" t="s">
        <v>142</v>
      </c>
      <c r="H21" s="3" t="s">
        <v>267</v>
      </c>
      <c r="I21" s="3">
        <v>1</v>
      </c>
      <c r="J21" s="3" t="s">
        <v>419</v>
      </c>
      <c r="K21" s="3">
        <v>29</v>
      </c>
      <c r="L21" s="3" t="s">
        <v>419</v>
      </c>
      <c r="M21" s="3">
        <v>24</v>
      </c>
      <c r="N21" s="3" t="s">
        <v>182</v>
      </c>
      <c r="O21" s="3">
        <v>79950</v>
      </c>
      <c r="P21" s="3" t="s">
        <v>268</v>
      </c>
      <c r="Q21" s="38">
        <v>4833815559</v>
      </c>
      <c r="R21" s="5" t="s">
        <v>445</v>
      </c>
      <c r="S21" s="3" t="s">
        <v>444</v>
      </c>
    </row>
    <row r="22" spans="1:19" ht="15.75" customHeight="1" x14ac:dyDescent="0.25">
      <c r="A22" s="10">
        <v>19</v>
      </c>
      <c r="B22" s="16" t="s">
        <v>281</v>
      </c>
      <c r="C22" s="3" t="s">
        <v>117</v>
      </c>
      <c r="D22" s="3" t="s">
        <v>420</v>
      </c>
      <c r="E22" s="3" t="s">
        <v>421</v>
      </c>
      <c r="F22" s="3">
        <v>0</v>
      </c>
      <c r="G22" s="3" t="s">
        <v>142</v>
      </c>
      <c r="H22" s="3" t="s">
        <v>267</v>
      </c>
      <c r="I22" s="3">
        <v>1</v>
      </c>
      <c r="J22" s="3" t="s">
        <v>419</v>
      </c>
      <c r="K22" s="3">
        <v>29</v>
      </c>
      <c r="L22" s="3" t="s">
        <v>419</v>
      </c>
      <c r="M22" s="3">
        <v>24</v>
      </c>
      <c r="N22" s="3" t="s">
        <v>182</v>
      </c>
      <c r="O22" s="3">
        <v>79950</v>
      </c>
      <c r="P22" s="3" t="s">
        <v>268</v>
      </c>
      <c r="Q22" s="38">
        <v>4833815559</v>
      </c>
      <c r="R22" s="5" t="s">
        <v>445</v>
      </c>
      <c r="S22" s="3" t="s">
        <v>444</v>
      </c>
    </row>
    <row r="23" spans="1:19" ht="15.75" customHeight="1" x14ac:dyDescent="0.25">
      <c r="A23" s="10">
        <v>20</v>
      </c>
      <c r="B23" s="10" t="s">
        <v>305</v>
      </c>
      <c r="C23" s="3" t="s">
        <v>117</v>
      </c>
      <c r="D23" s="3" t="s">
        <v>420</v>
      </c>
      <c r="E23" s="3" t="s">
        <v>421</v>
      </c>
      <c r="F23" s="3">
        <v>0</v>
      </c>
      <c r="G23" s="3" t="s">
        <v>142</v>
      </c>
      <c r="H23" s="3" t="s">
        <v>267</v>
      </c>
      <c r="I23" s="3">
        <v>1</v>
      </c>
      <c r="J23" s="3" t="s">
        <v>419</v>
      </c>
      <c r="K23" s="3">
        <v>29</v>
      </c>
      <c r="L23" s="3" t="s">
        <v>419</v>
      </c>
      <c r="M23" s="3">
        <v>24</v>
      </c>
      <c r="N23" s="3" t="s">
        <v>182</v>
      </c>
      <c r="O23" s="3">
        <v>79950</v>
      </c>
      <c r="P23" s="3" t="s">
        <v>268</v>
      </c>
      <c r="Q23" s="38">
        <v>4833815559</v>
      </c>
      <c r="R23" s="5" t="s">
        <v>445</v>
      </c>
      <c r="S23" s="3" t="s">
        <v>444</v>
      </c>
    </row>
    <row r="24" spans="1:19" ht="15.75" customHeight="1" x14ac:dyDescent="0.25">
      <c r="A24" s="10">
        <v>21</v>
      </c>
      <c r="B24" s="10" t="s">
        <v>305</v>
      </c>
      <c r="C24" s="3" t="s">
        <v>117</v>
      </c>
      <c r="D24" s="3" t="s">
        <v>420</v>
      </c>
      <c r="E24" s="3" t="s">
        <v>421</v>
      </c>
      <c r="F24" s="3">
        <v>0</v>
      </c>
      <c r="G24" s="3" t="s">
        <v>142</v>
      </c>
      <c r="H24" s="3" t="s">
        <v>267</v>
      </c>
      <c r="I24" s="3">
        <v>1</v>
      </c>
      <c r="J24" s="3" t="s">
        <v>419</v>
      </c>
      <c r="K24" s="3">
        <v>29</v>
      </c>
      <c r="L24" s="3" t="s">
        <v>419</v>
      </c>
      <c r="M24" s="3">
        <v>24</v>
      </c>
      <c r="N24" s="3" t="s">
        <v>182</v>
      </c>
      <c r="O24" s="3">
        <v>79950</v>
      </c>
      <c r="P24" s="3" t="s">
        <v>268</v>
      </c>
      <c r="Q24" s="38">
        <v>4833815559</v>
      </c>
      <c r="R24" s="5" t="s">
        <v>445</v>
      </c>
      <c r="S24" s="3" t="s">
        <v>444</v>
      </c>
    </row>
    <row r="25" spans="1:19" ht="15.75" customHeight="1" x14ac:dyDescent="0.25">
      <c r="A25" s="10">
        <v>22</v>
      </c>
      <c r="B25" s="10" t="s">
        <v>305</v>
      </c>
      <c r="C25" s="3" t="s">
        <v>117</v>
      </c>
      <c r="D25" s="3" t="s">
        <v>420</v>
      </c>
      <c r="E25" s="3" t="s">
        <v>421</v>
      </c>
      <c r="F25" s="3">
        <v>0</v>
      </c>
      <c r="G25" s="3" t="s">
        <v>142</v>
      </c>
      <c r="H25" s="3" t="s">
        <v>267</v>
      </c>
      <c r="I25" s="3">
        <v>1</v>
      </c>
      <c r="J25" s="3" t="s">
        <v>419</v>
      </c>
      <c r="K25" s="3">
        <v>29</v>
      </c>
      <c r="L25" s="3" t="s">
        <v>419</v>
      </c>
      <c r="M25" s="3">
        <v>24</v>
      </c>
      <c r="N25" s="3" t="s">
        <v>182</v>
      </c>
      <c r="O25" s="3">
        <v>79950</v>
      </c>
      <c r="P25" s="3" t="s">
        <v>268</v>
      </c>
      <c r="Q25" s="38">
        <v>4833815559</v>
      </c>
      <c r="R25" s="5" t="s">
        <v>445</v>
      </c>
      <c r="S25" s="3" t="s">
        <v>444</v>
      </c>
    </row>
    <row r="26" spans="1:19" ht="15.75" customHeight="1" x14ac:dyDescent="0.25">
      <c r="A26" s="10">
        <v>23</v>
      </c>
      <c r="B26" s="10" t="s">
        <v>305</v>
      </c>
      <c r="C26" s="3" t="s">
        <v>117</v>
      </c>
      <c r="D26" s="3" t="s">
        <v>420</v>
      </c>
      <c r="E26" s="3" t="s">
        <v>421</v>
      </c>
      <c r="F26" s="3">
        <v>0</v>
      </c>
      <c r="G26" s="3" t="s">
        <v>142</v>
      </c>
      <c r="H26" s="3" t="s">
        <v>267</v>
      </c>
      <c r="I26" s="3">
        <v>1</v>
      </c>
      <c r="J26" s="3" t="s">
        <v>419</v>
      </c>
      <c r="K26" s="3">
        <v>29</v>
      </c>
      <c r="L26" s="3" t="s">
        <v>419</v>
      </c>
      <c r="M26" s="3">
        <v>24</v>
      </c>
      <c r="N26" s="3" t="s">
        <v>182</v>
      </c>
      <c r="O26" s="3">
        <v>79950</v>
      </c>
      <c r="P26" s="3" t="s">
        <v>268</v>
      </c>
      <c r="Q26" s="38">
        <v>4833815559</v>
      </c>
      <c r="R26" s="5" t="s">
        <v>445</v>
      </c>
      <c r="S26" s="3" t="s">
        <v>444</v>
      </c>
    </row>
    <row r="27" spans="1:19" ht="15.75" customHeight="1" x14ac:dyDescent="0.25">
      <c r="A27" s="10">
        <v>24</v>
      </c>
      <c r="B27" s="10" t="s">
        <v>305</v>
      </c>
      <c r="C27" s="3" t="s">
        <v>117</v>
      </c>
      <c r="D27" s="3" t="s">
        <v>420</v>
      </c>
      <c r="E27" s="3" t="s">
        <v>421</v>
      </c>
      <c r="F27" s="3">
        <v>0</v>
      </c>
      <c r="G27" s="3" t="s">
        <v>142</v>
      </c>
      <c r="H27" s="3" t="s">
        <v>267</v>
      </c>
      <c r="I27" s="3">
        <v>1</v>
      </c>
      <c r="J27" s="3" t="s">
        <v>419</v>
      </c>
      <c r="K27" s="3">
        <v>29</v>
      </c>
      <c r="L27" s="3" t="s">
        <v>419</v>
      </c>
      <c r="M27" s="3">
        <v>24</v>
      </c>
      <c r="N27" s="3" t="s">
        <v>182</v>
      </c>
      <c r="O27" s="3">
        <v>79950</v>
      </c>
      <c r="P27" s="3" t="s">
        <v>268</v>
      </c>
      <c r="Q27" s="38">
        <v>4833815559</v>
      </c>
      <c r="R27" s="5" t="s">
        <v>445</v>
      </c>
      <c r="S27" s="3" t="s">
        <v>444</v>
      </c>
    </row>
    <row r="28" spans="1:19" ht="15.75" customHeight="1" x14ac:dyDescent="0.25">
      <c r="A28" s="10">
        <v>25</v>
      </c>
      <c r="B28" s="26" t="s">
        <v>298</v>
      </c>
      <c r="C28" s="3" t="s">
        <v>117</v>
      </c>
      <c r="D28" s="3" t="s">
        <v>420</v>
      </c>
      <c r="E28" s="3" t="s">
        <v>421</v>
      </c>
      <c r="F28" s="3">
        <v>0</v>
      </c>
      <c r="G28" s="3" t="s">
        <v>142</v>
      </c>
      <c r="H28" s="3" t="s">
        <v>267</v>
      </c>
      <c r="I28" s="3">
        <v>1</v>
      </c>
      <c r="J28" s="3" t="s">
        <v>419</v>
      </c>
      <c r="K28" s="3">
        <v>29</v>
      </c>
      <c r="L28" s="3" t="s">
        <v>419</v>
      </c>
      <c r="M28" s="3">
        <v>24</v>
      </c>
      <c r="N28" s="3" t="s">
        <v>182</v>
      </c>
      <c r="O28" s="3">
        <v>79950</v>
      </c>
      <c r="P28" s="3" t="s">
        <v>268</v>
      </c>
      <c r="Q28" s="38">
        <v>4833815515</v>
      </c>
      <c r="R28" s="5" t="s">
        <v>445</v>
      </c>
      <c r="S28" s="3" t="s">
        <v>444</v>
      </c>
    </row>
    <row r="29" spans="1:19" ht="15.75" customHeight="1" x14ac:dyDescent="0.25">
      <c r="A29" s="10">
        <v>26</v>
      </c>
      <c r="B29" s="10" t="s">
        <v>413</v>
      </c>
      <c r="C29" s="3" t="s">
        <v>117</v>
      </c>
      <c r="D29" s="3" t="s">
        <v>420</v>
      </c>
      <c r="E29" s="3" t="s">
        <v>421</v>
      </c>
      <c r="F29" s="3">
        <v>0</v>
      </c>
      <c r="G29" s="3" t="s">
        <v>142</v>
      </c>
      <c r="H29" s="3" t="s">
        <v>267</v>
      </c>
      <c r="I29" s="3">
        <v>1</v>
      </c>
      <c r="J29" s="3" t="s">
        <v>419</v>
      </c>
      <c r="K29" s="3">
        <v>29</v>
      </c>
      <c r="L29" s="3" t="s">
        <v>419</v>
      </c>
      <c r="M29" s="3">
        <v>24</v>
      </c>
      <c r="N29" s="3" t="s">
        <v>182</v>
      </c>
      <c r="O29" s="3">
        <v>79950</v>
      </c>
      <c r="P29" s="3" t="s">
        <v>268</v>
      </c>
      <c r="Q29" s="38">
        <v>4833815559</v>
      </c>
      <c r="R29" s="5" t="s">
        <v>445</v>
      </c>
      <c r="S29" s="3" t="s">
        <v>444</v>
      </c>
    </row>
    <row r="30" spans="1:19" ht="15.75" customHeight="1" x14ac:dyDescent="0.25">
      <c r="A30" s="10">
        <v>27</v>
      </c>
      <c r="B30" s="30" t="s">
        <v>413</v>
      </c>
      <c r="C30" s="3" t="s">
        <v>117</v>
      </c>
      <c r="D30" s="3" t="s">
        <v>420</v>
      </c>
      <c r="E30" s="3" t="s">
        <v>421</v>
      </c>
      <c r="F30" s="3">
        <v>0</v>
      </c>
      <c r="G30" s="3" t="s">
        <v>142</v>
      </c>
      <c r="H30" s="3" t="s">
        <v>267</v>
      </c>
      <c r="I30" s="3">
        <v>1</v>
      </c>
      <c r="J30" s="3" t="s">
        <v>419</v>
      </c>
      <c r="K30" s="3">
        <v>29</v>
      </c>
      <c r="L30" s="3" t="s">
        <v>419</v>
      </c>
      <c r="M30" s="3">
        <v>24</v>
      </c>
      <c r="N30" s="3" t="s">
        <v>182</v>
      </c>
      <c r="O30" s="3">
        <v>79950</v>
      </c>
      <c r="P30" s="3" t="s">
        <v>268</v>
      </c>
      <c r="Q30" s="38">
        <v>4833815559</v>
      </c>
      <c r="R30" s="5" t="s">
        <v>445</v>
      </c>
      <c r="S30" s="3" t="s">
        <v>444</v>
      </c>
    </row>
    <row r="31" spans="1:19" ht="15.75" customHeight="1" x14ac:dyDescent="0.25">
      <c r="A31" s="10">
        <v>28</v>
      </c>
      <c r="B31" s="30" t="s">
        <v>413</v>
      </c>
      <c r="C31" s="3" t="s">
        <v>117</v>
      </c>
      <c r="D31" s="3" t="s">
        <v>420</v>
      </c>
      <c r="E31" s="3" t="s">
        <v>421</v>
      </c>
      <c r="F31" s="3">
        <v>0</v>
      </c>
      <c r="G31" s="3" t="s">
        <v>142</v>
      </c>
      <c r="H31" s="3" t="s">
        <v>267</v>
      </c>
      <c r="I31" s="3">
        <v>1</v>
      </c>
      <c r="J31" s="3" t="s">
        <v>419</v>
      </c>
      <c r="K31" s="3">
        <v>29</v>
      </c>
      <c r="L31" s="3" t="s">
        <v>419</v>
      </c>
      <c r="M31" s="3">
        <v>24</v>
      </c>
      <c r="N31" s="3" t="s">
        <v>182</v>
      </c>
      <c r="O31" s="3">
        <v>79950</v>
      </c>
      <c r="P31" s="3" t="s">
        <v>268</v>
      </c>
      <c r="Q31" s="38">
        <v>4833815559</v>
      </c>
      <c r="R31" s="5" t="s">
        <v>445</v>
      </c>
      <c r="S31" s="3" t="s">
        <v>444</v>
      </c>
    </row>
    <row r="32" spans="1:19" ht="15.75" customHeight="1" x14ac:dyDescent="0.25">
      <c r="A32" s="3"/>
      <c r="B32" s="3"/>
      <c r="C32" s="3"/>
      <c r="D32" s="3"/>
      <c r="E32" s="3"/>
      <c r="F32" s="3"/>
      <c r="G32" s="3"/>
      <c r="H32" s="3"/>
      <c r="I32" s="3"/>
      <c r="J32" s="3"/>
      <c r="K32" s="3"/>
      <c r="L32" s="3"/>
      <c r="M32" s="3"/>
      <c r="N32" s="3"/>
      <c r="O32" s="3"/>
      <c r="P32" s="3"/>
      <c r="Q32" s="38"/>
      <c r="R32" s="4"/>
      <c r="S32" s="3"/>
    </row>
    <row r="33" spans="1:19" ht="15.75" customHeight="1" x14ac:dyDescent="0.25">
      <c r="A33" s="3"/>
      <c r="B33" s="3"/>
      <c r="C33" s="3"/>
      <c r="D33" s="3"/>
      <c r="E33" s="3"/>
      <c r="F33" s="3"/>
      <c r="G33" s="3"/>
      <c r="H33" s="3"/>
      <c r="I33" s="3"/>
      <c r="J33" s="3"/>
      <c r="K33" s="3"/>
      <c r="L33" s="3"/>
      <c r="M33" s="3"/>
      <c r="N33" s="3"/>
      <c r="O33" s="3"/>
      <c r="P33" s="3"/>
      <c r="Q33" s="38"/>
      <c r="R33" s="4"/>
      <c r="S33" s="3"/>
    </row>
    <row r="34" spans="1:19" ht="15.75" customHeight="1" x14ac:dyDescent="0.25">
      <c r="A34" s="3"/>
      <c r="B34" s="36"/>
      <c r="C34" s="3"/>
      <c r="D34" s="3"/>
      <c r="E34" s="3"/>
      <c r="F34" s="3"/>
      <c r="G34" s="3"/>
      <c r="H34" s="3"/>
      <c r="I34" s="3"/>
      <c r="J34" s="3"/>
      <c r="K34" s="3"/>
      <c r="L34" s="3"/>
      <c r="M34" s="3"/>
      <c r="N34" s="3"/>
      <c r="O34" s="3"/>
      <c r="P34" s="3"/>
      <c r="Q34" s="37"/>
      <c r="R34" s="19"/>
      <c r="S34" s="36"/>
    </row>
    <row r="35" spans="1:19" ht="15.75" customHeight="1" x14ac:dyDescent="0.25">
      <c r="A35" s="3"/>
      <c r="B35" s="3"/>
      <c r="C35" s="3"/>
      <c r="D35" s="3"/>
      <c r="E35" s="3"/>
      <c r="F35" s="3"/>
      <c r="G35" s="3"/>
      <c r="H35" s="3"/>
      <c r="I35" s="3"/>
      <c r="J35" s="3"/>
      <c r="K35" s="3"/>
      <c r="L35" s="3"/>
      <c r="M35" s="3"/>
      <c r="N35" s="3"/>
      <c r="O35" s="3"/>
      <c r="P35" s="3"/>
      <c r="Q35" s="38"/>
      <c r="R35" s="5"/>
      <c r="S35" s="3"/>
    </row>
    <row r="36" spans="1:19" ht="15.75" customHeight="1" x14ac:dyDescent="0.25">
      <c r="A36" s="3"/>
      <c r="B36" s="3"/>
      <c r="C36" s="3"/>
      <c r="D36" s="3"/>
      <c r="E36" s="3"/>
      <c r="F36" s="3"/>
      <c r="G36" s="3"/>
      <c r="H36" s="3"/>
      <c r="I36" s="3"/>
      <c r="J36" s="3"/>
      <c r="K36" s="3"/>
      <c r="L36" s="3"/>
      <c r="M36" s="3"/>
      <c r="N36" s="3"/>
      <c r="O36" s="3"/>
      <c r="P36" s="3"/>
      <c r="Q36" s="38"/>
      <c r="R36" s="5"/>
      <c r="S36" s="3"/>
    </row>
    <row r="37" spans="1:19" ht="15.75" customHeight="1" x14ac:dyDescent="0.25">
      <c r="A37" s="3"/>
      <c r="B37" s="3"/>
      <c r="C37" s="3"/>
      <c r="D37" s="3"/>
      <c r="E37" s="3"/>
      <c r="F37" s="3"/>
      <c r="G37" s="3"/>
      <c r="H37" s="3"/>
      <c r="I37" s="3"/>
      <c r="J37" s="3"/>
      <c r="K37" s="3"/>
      <c r="L37" s="3"/>
      <c r="M37" s="3"/>
      <c r="N37" s="3"/>
      <c r="O37" s="3"/>
      <c r="P37" s="3"/>
      <c r="Q37" s="38"/>
      <c r="R37" s="5"/>
      <c r="S37" s="3"/>
    </row>
    <row r="38" spans="1:19" ht="15.75" customHeight="1" x14ac:dyDescent="0.25">
      <c r="A38" s="3"/>
      <c r="B38" s="3"/>
      <c r="C38" s="3"/>
      <c r="D38" s="3"/>
      <c r="E38" s="3"/>
      <c r="F38" s="3"/>
      <c r="G38" s="3"/>
      <c r="H38" s="3"/>
      <c r="I38" s="3"/>
      <c r="J38" s="3"/>
      <c r="K38" s="3"/>
      <c r="L38" s="3"/>
      <c r="M38" s="3"/>
      <c r="N38" s="3"/>
      <c r="O38" s="3"/>
      <c r="P38" s="3"/>
      <c r="Q38" s="38"/>
      <c r="R38" s="5"/>
      <c r="S38" s="3"/>
    </row>
    <row r="39" spans="1:19" ht="15.75" customHeight="1" x14ac:dyDescent="0.25">
      <c r="A39" s="3"/>
      <c r="B39" s="3"/>
      <c r="C39" s="3"/>
      <c r="D39" s="3"/>
      <c r="E39" s="3"/>
      <c r="F39" s="3"/>
      <c r="G39" s="3"/>
      <c r="H39" s="3"/>
      <c r="I39" s="3"/>
      <c r="J39" s="3"/>
      <c r="K39" s="3"/>
      <c r="L39" s="3"/>
      <c r="M39" s="3"/>
      <c r="N39" s="3"/>
      <c r="O39" s="3"/>
      <c r="P39" s="3"/>
      <c r="Q39" s="38"/>
      <c r="R39" s="5"/>
      <c r="S39" s="3"/>
    </row>
    <row r="40" spans="1:19" ht="15.75" customHeight="1" x14ac:dyDescent="0.25">
      <c r="A40" s="3"/>
      <c r="B40" s="3"/>
      <c r="C40" s="3"/>
      <c r="D40" s="3"/>
      <c r="E40" s="3"/>
      <c r="F40" s="3"/>
      <c r="G40" s="3"/>
      <c r="H40" s="3"/>
      <c r="I40" s="3"/>
      <c r="J40" s="3"/>
      <c r="K40" s="3"/>
      <c r="L40" s="3"/>
      <c r="M40" s="3"/>
      <c r="N40" s="3"/>
      <c r="O40" s="3"/>
      <c r="P40" s="3"/>
      <c r="Q40" s="38"/>
      <c r="R40" s="4"/>
      <c r="S40" s="3"/>
    </row>
    <row r="41" spans="1:19" ht="15.75" customHeight="1" x14ac:dyDescent="0.25">
      <c r="A41" s="38"/>
      <c r="B41" s="39"/>
      <c r="C41" s="39"/>
      <c r="D41" s="39"/>
      <c r="E41" s="38"/>
      <c r="F41" s="38"/>
      <c r="G41" s="39"/>
      <c r="H41" s="39"/>
      <c r="I41" s="38"/>
      <c r="J41" s="39"/>
      <c r="K41" s="38"/>
      <c r="L41" s="39"/>
      <c r="M41" s="38"/>
      <c r="N41" s="39"/>
      <c r="O41" s="38"/>
      <c r="P41" s="39"/>
      <c r="Q41" s="38"/>
      <c r="R41" s="40"/>
      <c r="S41" s="39"/>
    </row>
    <row r="42" spans="1:19" ht="15.75" customHeight="1" x14ac:dyDescent="0.25">
      <c r="A42" s="3"/>
      <c r="B42" s="3"/>
      <c r="C42" s="3"/>
      <c r="D42" s="3"/>
      <c r="E42" s="3"/>
      <c r="F42" s="3"/>
      <c r="G42" s="3"/>
      <c r="H42" s="3"/>
      <c r="I42" s="3"/>
      <c r="J42" s="3"/>
      <c r="K42" s="3"/>
      <c r="L42" s="3"/>
      <c r="M42" s="3"/>
      <c r="N42" s="3"/>
      <c r="O42" s="3"/>
      <c r="P42" s="3"/>
      <c r="Q42" s="38"/>
      <c r="R42" s="4"/>
      <c r="S42" s="3"/>
    </row>
    <row r="43" spans="1:19" ht="15.75" customHeight="1" x14ac:dyDescent="0.25">
      <c r="A43" s="3"/>
      <c r="B43" s="3"/>
      <c r="C43" s="3"/>
      <c r="D43" s="3"/>
      <c r="E43" s="3"/>
      <c r="F43" s="3"/>
      <c r="G43" s="3"/>
      <c r="H43" s="3"/>
      <c r="I43" s="3"/>
      <c r="J43" s="3"/>
      <c r="K43" s="3"/>
      <c r="L43" s="3"/>
      <c r="M43" s="3"/>
      <c r="N43" s="3"/>
      <c r="O43" s="3"/>
      <c r="P43" s="3"/>
      <c r="Q43" s="38"/>
      <c r="R43" s="4"/>
      <c r="S43" s="3"/>
    </row>
    <row r="44" spans="1:19" ht="15.75" customHeight="1" x14ac:dyDescent="0.25">
      <c r="A44" s="3"/>
      <c r="B44" s="3"/>
      <c r="C44" s="3"/>
      <c r="D44" s="3"/>
      <c r="E44" s="3"/>
      <c r="F44" s="3"/>
      <c r="G44" s="3"/>
      <c r="H44" s="3"/>
      <c r="I44" s="3"/>
      <c r="J44" s="3"/>
      <c r="K44" s="3"/>
      <c r="L44" s="3"/>
      <c r="M44" s="3"/>
      <c r="N44" s="3"/>
      <c r="O44" s="3"/>
      <c r="P44" s="3"/>
      <c r="Q44" s="38"/>
      <c r="R44" s="4"/>
      <c r="S44" s="3"/>
    </row>
    <row r="45" spans="1:19" ht="15.75" customHeight="1" x14ac:dyDescent="0.25">
      <c r="A45" s="3"/>
      <c r="B45" s="3"/>
      <c r="C45" s="3"/>
      <c r="D45" s="3"/>
      <c r="E45" s="3"/>
      <c r="F45" s="3"/>
      <c r="G45" s="3"/>
      <c r="H45" s="3"/>
      <c r="I45" s="3"/>
      <c r="J45" s="3"/>
      <c r="K45" s="3"/>
      <c r="L45" s="3"/>
      <c r="M45" s="3"/>
      <c r="N45" s="3"/>
      <c r="O45" s="3"/>
      <c r="P45" s="3"/>
      <c r="Q45" s="38"/>
      <c r="R45" s="4"/>
      <c r="S45" s="3"/>
    </row>
    <row r="46" spans="1:19" ht="15.75" customHeight="1" x14ac:dyDescent="0.25">
      <c r="A46" s="3"/>
      <c r="B46" s="3"/>
      <c r="C46" s="3"/>
      <c r="D46" s="3"/>
      <c r="E46" s="3"/>
      <c r="F46" s="3"/>
      <c r="G46" s="3"/>
      <c r="H46" s="3"/>
      <c r="I46" s="3"/>
      <c r="J46" s="3"/>
      <c r="K46" s="3"/>
      <c r="L46" s="3"/>
      <c r="M46" s="3"/>
      <c r="N46" s="3"/>
      <c r="O46" s="3"/>
      <c r="P46" s="3"/>
      <c r="Q46" s="38"/>
      <c r="R46" s="4"/>
      <c r="S46" s="3"/>
    </row>
    <row r="47" spans="1:19" ht="15.75" customHeight="1" x14ac:dyDescent="0.25">
      <c r="C47" s="1"/>
      <c r="G47" s="1"/>
      <c r="N47" s="1"/>
    </row>
    <row r="48" spans="1:19" ht="15.75" customHeight="1" x14ac:dyDescent="0.25">
      <c r="C48" s="1"/>
      <c r="G48" s="1"/>
      <c r="N48" s="1"/>
    </row>
    <row r="49" spans="3:14" ht="15.75" customHeight="1" x14ac:dyDescent="0.25">
      <c r="C49" s="1"/>
      <c r="G49" s="1"/>
      <c r="N49" s="1"/>
    </row>
    <row r="50" spans="3:14" ht="15.75" customHeight="1" x14ac:dyDescent="0.25">
      <c r="C50" s="1"/>
      <c r="G50" s="1"/>
      <c r="N50" s="1"/>
    </row>
    <row r="51" spans="3:14" ht="15.75" customHeight="1" x14ac:dyDescent="0.25">
      <c r="C51" s="1"/>
      <c r="G51" s="1"/>
      <c r="N51" s="1"/>
    </row>
    <row r="52" spans="3:14" ht="15.75" customHeight="1" x14ac:dyDescent="0.25">
      <c r="C52" s="1"/>
      <c r="G52" s="1"/>
      <c r="N52" s="1"/>
    </row>
    <row r="53" spans="3:14" ht="15.75" customHeight="1" x14ac:dyDescent="0.25">
      <c r="C53" s="1"/>
      <c r="G53" s="1"/>
      <c r="N53" s="1"/>
    </row>
    <row r="54" spans="3:14" ht="15.75" customHeight="1" x14ac:dyDescent="0.25">
      <c r="C54" s="1"/>
      <c r="G54" s="1"/>
      <c r="N54" s="1"/>
    </row>
    <row r="55" spans="3:14" ht="15.75" customHeight="1" x14ac:dyDescent="0.25">
      <c r="C55" s="1"/>
      <c r="G55" s="1"/>
      <c r="N55" s="1"/>
    </row>
    <row r="56" spans="3:14" ht="15.75" customHeight="1" x14ac:dyDescent="0.25">
      <c r="C56" s="1"/>
      <c r="G56" s="1"/>
      <c r="N56" s="1"/>
    </row>
    <row r="57" spans="3:14" ht="15.75" customHeight="1" x14ac:dyDescent="0.25">
      <c r="C57" s="1"/>
      <c r="G57" s="1"/>
      <c r="N57" s="1"/>
    </row>
    <row r="58" spans="3:14" ht="15.75" customHeight="1" x14ac:dyDescent="0.25">
      <c r="C58" s="1"/>
      <c r="G58" s="1"/>
      <c r="N58" s="1"/>
    </row>
    <row r="59" spans="3:14" ht="15.75" customHeight="1" x14ac:dyDescent="0.25">
      <c r="C59" s="1"/>
      <c r="G59" s="1"/>
      <c r="N59" s="1"/>
    </row>
    <row r="60" spans="3:14" ht="15.75" customHeight="1" x14ac:dyDescent="0.25">
      <c r="C60" s="1"/>
      <c r="G60" s="1"/>
      <c r="N60" s="1"/>
    </row>
    <row r="61" spans="3:14" ht="15.75" customHeight="1" x14ac:dyDescent="0.25">
      <c r="C61" s="1"/>
      <c r="G61" s="1"/>
      <c r="N61" s="1"/>
    </row>
    <row r="62" spans="3:14" ht="15.75" customHeight="1" x14ac:dyDescent="0.25">
      <c r="C62" s="1"/>
      <c r="G62" s="1"/>
      <c r="N62" s="1"/>
    </row>
    <row r="63" spans="3:14" ht="15.75" customHeight="1" x14ac:dyDescent="0.25">
      <c r="C63" s="1"/>
      <c r="G63" s="1"/>
      <c r="N63" s="1"/>
    </row>
    <row r="64" spans="3:14" ht="15.75" customHeight="1" x14ac:dyDescent="0.25">
      <c r="C64" s="1"/>
      <c r="G64" s="1"/>
      <c r="N64" s="1"/>
    </row>
    <row r="65" spans="3:14" ht="15.75" customHeight="1" x14ac:dyDescent="0.25">
      <c r="C65" s="1"/>
      <c r="G65" s="1"/>
      <c r="N65" s="1"/>
    </row>
    <row r="66" spans="3:14" ht="15.75" customHeight="1" x14ac:dyDescent="0.25">
      <c r="C66" s="1"/>
      <c r="G66" s="1"/>
      <c r="N66" s="1"/>
    </row>
    <row r="67" spans="3:14" ht="15.75" customHeight="1" x14ac:dyDescent="0.25">
      <c r="C67" s="1"/>
      <c r="G67" s="1"/>
      <c r="N67" s="1"/>
    </row>
    <row r="68" spans="3:14" ht="15.75" customHeight="1" x14ac:dyDescent="0.25">
      <c r="C68" s="1"/>
      <c r="G68" s="1"/>
      <c r="N68" s="1"/>
    </row>
    <row r="69" spans="3:14" ht="15.75" customHeight="1" x14ac:dyDescent="0.25">
      <c r="C69" s="1"/>
      <c r="G69" s="1"/>
      <c r="N69" s="1"/>
    </row>
    <row r="70" spans="3:14" ht="15.75" customHeight="1" x14ac:dyDescent="0.25">
      <c r="C70" s="1"/>
      <c r="G70" s="1"/>
      <c r="N70" s="1"/>
    </row>
    <row r="71" spans="3:14" ht="15.75" customHeight="1" x14ac:dyDescent="0.25">
      <c r="C71" s="1"/>
      <c r="G71" s="1"/>
      <c r="N71" s="1"/>
    </row>
    <row r="72" spans="3:14" ht="15.75" customHeight="1" x14ac:dyDescent="0.25">
      <c r="C72" s="1"/>
      <c r="G72" s="1"/>
      <c r="N72" s="1"/>
    </row>
    <row r="73" spans="3:14" ht="15.75" customHeight="1" x14ac:dyDescent="0.25">
      <c r="C73" s="1"/>
      <c r="G73" s="1"/>
      <c r="N73" s="1"/>
    </row>
    <row r="74" spans="3:14" ht="15.75" customHeight="1" x14ac:dyDescent="0.25">
      <c r="C74" s="1"/>
      <c r="G74" s="1"/>
      <c r="N74" s="1"/>
    </row>
    <row r="75" spans="3:14" ht="15.75" customHeight="1" x14ac:dyDescent="0.25">
      <c r="C75" s="1"/>
      <c r="G75" s="1"/>
      <c r="N75" s="1"/>
    </row>
    <row r="76" spans="3:14" ht="15.75" customHeight="1" x14ac:dyDescent="0.25">
      <c r="C76" s="1"/>
      <c r="G76" s="1"/>
      <c r="N76" s="1"/>
    </row>
    <row r="77" spans="3:14" ht="15.75" customHeight="1" x14ac:dyDescent="0.25">
      <c r="C77" s="1"/>
      <c r="G77" s="1"/>
      <c r="N77" s="1"/>
    </row>
    <row r="78" spans="3:14" ht="15.75" customHeight="1" x14ac:dyDescent="0.25">
      <c r="C78" s="1"/>
      <c r="G78" s="1"/>
      <c r="N78" s="1"/>
    </row>
    <row r="79" spans="3:14" ht="15.75" customHeight="1" x14ac:dyDescent="0.25">
      <c r="C79" s="1"/>
      <c r="G79" s="1"/>
      <c r="N79" s="1"/>
    </row>
    <row r="80" spans="3:14" ht="15.75" customHeight="1" x14ac:dyDescent="0.25">
      <c r="C80" s="1"/>
      <c r="G80" s="1"/>
      <c r="N80" s="1"/>
    </row>
    <row r="81" spans="3:14" ht="15.75" customHeight="1" x14ac:dyDescent="0.25">
      <c r="C81" s="1"/>
      <c r="G81" s="1"/>
      <c r="N81" s="1"/>
    </row>
    <row r="82" spans="3:14" ht="15.75" customHeight="1" x14ac:dyDescent="0.25">
      <c r="C82" s="1"/>
      <c r="G82" s="1"/>
      <c r="N82" s="1"/>
    </row>
    <row r="83" spans="3:14" ht="15.75" customHeight="1" x14ac:dyDescent="0.25">
      <c r="C83" s="1"/>
      <c r="G83" s="1"/>
      <c r="N83" s="1"/>
    </row>
    <row r="84" spans="3:14" ht="15.75" customHeight="1" x14ac:dyDescent="0.25">
      <c r="C84" s="1"/>
      <c r="G84" s="1"/>
      <c r="N84" s="1"/>
    </row>
    <row r="85" spans="3:14" ht="15.75" customHeight="1" x14ac:dyDescent="0.25">
      <c r="C85" s="1"/>
      <c r="G85" s="1"/>
      <c r="N85" s="1"/>
    </row>
    <row r="86" spans="3:14" ht="15.75" customHeight="1" x14ac:dyDescent="0.25">
      <c r="C86" s="1"/>
      <c r="G86" s="1"/>
      <c r="N86" s="1"/>
    </row>
    <row r="87" spans="3:14" ht="15.75" customHeight="1" x14ac:dyDescent="0.25">
      <c r="C87" s="1"/>
      <c r="G87" s="1"/>
      <c r="N87" s="1"/>
    </row>
    <row r="88" spans="3:14" ht="15.75" customHeight="1" x14ac:dyDescent="0.25">
      <c r="C88" s="1"/>
      <c r="G88" s="1"/>
      <c r="N88" s="1"/>
    </row>
    <row r="89" spans="3:14" ht="15.75" customHeight="1" x14ac:dyDescent="0.25">
      <c r="C89" s="1"/>
      <c r="G89" s="1"/>
      <c r="N89" s="1"/>
    </row>
    <row r="90" spans="3:14" ht="15.75" customHeight="1" x14ac:dyDescent="0.25">
      <c r="C90" s="1"/>
      <c r="G90" s="1"/>
      <c r="N90" s="1"/>
    </row>
    <row r="91" spans="3:14" ht="15.75" customHeight="1" x14ac:dyDescent="0.25">
      <c r="C91" s="1"/>
      <c r="G91" s="1"/>
      <c r="N91" s="1"/>
    </row>
    <row r="92" spans="3:14" ht="15.75" customHeight="1" x14ac:dyDescent="0.25">
      <c r="C92" s="1"/>
      <c r="G92" s="1"/>
      <c r="N92" s="1"/>
    </row>
    <row r="93" spans="3:14" ht="15.75" customHeight="1" x14ac:dyDescent="0.25">
      <c r="C93" s="1"/>
      <c r="G93" s="1"/>
      <c r="N93" s="1"/>
    </row>
    <row r="94" spans="3:14" ht="15.75" customHeight="1" x14ac:dyDescent="0.25">
      <c r="C94" s="1"/>
      <c r="G94" s="1"/>
      <c r="N94" s="1"/>
    </row>
    <row r="95" spans="3:14" ht="15.75" customHeight="1" x14ac:dyDescent="0.25">
      <c r="C95" s="1"/>
      <c r="G95" s="1"/>
      <c r="N95" s="1"/>
    </row>
    <row r="96" spans="3:14" ht="15.75" customHeight="1" x14ac:dyDescent="0.25">
      <c r="C96" s="1"/>
      <c r="G96" s="1"/>
      <c r="N96" s="1"/>
    </row>
    <row r="97" spans="3:14" ht="15.75" customHeight="1" x14ac:dyDescent="0.25">
      <c r="C97" s="1"/>
      <c r="G97" s="1"/>
      <c r="N97" s="1"/>
    </row>
    <row r="98" spans="3:14" ht="15.75" customHeight="1" x14ac:dyDescent="0.25">
      <c r="C98" s="1"/>
      <c r="G98" s="1"/>
      <c r="N98" s="1"/>
    </row>
    <row r="99" spans="3:14" ht="15.75" customHeight="1" x14ac:dyDescent="0.25">
      <c r="C99" s="1"/>
      <c r="G99" s="1"/>
      <c r="N99" s="1"/>
    </row>
    <row r="100" spans="3:14" ht="15.75" customHeight="1" x14ac:dyDescent="0.25">
      <c r="C100" s="1"/>
      <c r="G100" s="1"/>
      <c r="N100" s="1"/>
    </row>
    <row r="101" spans="3:14" ht="15.75" customHeight="1" x14ac:dyDescent="0.25">
      <c r="C101" s="1"/>
      <c r="G101" s="1"/>
      <c r="N101" s="1"/>
    </row>
    <row r="102" spans="3:14" ht="15.75" customHeight="1" x14ac:dyDescent="0.25">
      <c r="C102" s="1"/>
      <c r="G102" s="1"/>
      <c r="N102" s="1"/>
    </row>
    <row r="103" spans="3:14" ht="15.75" customHeight="1" x14ac:dyDescent="0.25">
      <c r="C103" s="1"/>
      <c r="G103" s="1"/>
      <c r="N103" s="1"/>
    </row>
    <row r="104" spans="3:14" ht="15.75" customHeight="1" x14ac:dyDescent="0.25">
      <c r="C104" s="1"/>
      <c r="G104" s="1"/>
      <c r="N104" s="1"/>
    </row>
    <row r="105" spans="3:14" ht="15.75" customHeight="1" x14ac:dyDescent="0.25">
      <c r="C105" s="1"/>
      <c r="G105" s="1"/>
      <c r="N105" s="1"/>
    </row>
    <row r="106" spans="3:14" ht="15.75" customHeight="1" x14ac:dyDescent="0.25">
      <c r="C106" s="1"/>
      <c r="G106" s="1"/>
      <c r="N106" s="1"/>
    </row>
    <row r="107" spans="3:14" ht="15.75" customHeight="1" x14ac:dyDescent="0.25">
      <c r="C107" s="1"/>
      <c r="G107" s="1"/>
      <c r="N107" s="1"/>
    </row>
    <row r="108" spans="3:14" ht="15.75" customHeight="1" x14ac:dyDescent="0.25">
      <c r="C108" s="1"/>
      <c r="G108" s="1"/>
      <c r="N108" s="1"/>
    </row>
    <row r="109" spans="3:14" ht="15.75" customHeight="1" x14ac:dyDescent="0.25">
      <c r="C109" s="1"/>
      <c r="G109" s="1"/>
      <c r="N109" s="1"/>
    </row>
    <row r="110" spans="3:14" ht="15.75" customHeight="1" x14ac:dyDescent="0.25">
      <c r="C110" s="1"/>
      <c r="G110" s="1"/>
      <c r="N110" s="1"/>
    </row>
    <row r="111" spans="3:14" ht="15.75" customHeight="1" x14ac:dyDescent="0.25">
      <c r="C111" s="1"/>
      <c r="G111" s="1"/>
      <c r="N111" s="1"/>
    </row>
    <row r="112" spans="3:14" ht="15.75" customHeight="1" x14ac:dyDescent="0.25">
      <c r="C112" s="1"/>
      <c r="G112" s="1"/>
      <c r="N112" s="1"/>
    </row>
    <row r="113" spans="3:14" ht="15.75" customHeight="1" x14ac:dyDescent="0.25">
      <c r="C113" s="1"/>
      <c r="G113" s="1"/>
      <c r="N113" s="1"/>
    </row>
    <row r="114" spans="3:14" ht="15.75" customHeight="1" x14ac:dyDescent="0.25">
      <c r="C114" s="1"/>
      <c r="G114" s="1"/>
      <c r="N114" s="1"/>
    </row>
    <row r="115" spans="3:14" ht="15.75" customHeight="1" x14ac:dyDescent="0.25">
      <c r="C115" s="1"/>
      <c r="G115" s="1"/>
      <c r="N115" s="1"/>
    </row>
    <row r="116" spans="3:14" ht="15.75" customHeight="1" x14ac:dyDescent="0.25">
      <c r="C116" s="1"/>
      <c r="G116" s="1"/>
      <c r="N116" s="1"/>
    </row>
    <row r="117" spans="3:14" ht="15.75" customHeight="1" x14ac:dyDescent="0.25">
      <c r="C117" s="1"/>
      <c r="G117" s="1"/>
      <c r="N117" s="1"/>
    </row>
    <row r="118" spans="3:14" ht="15.75" customHeight="1" x14ac:dyDescent="0.25">
      <c r="C118" s="1"/>
      <c r="G118" s="1"/>
      <c r="N118" s="1"/>
    </row>
    <row r="119" spans="3:14" ht="15.75" customHeight="1" x14ac:dyDescent="0.25">
      <c r="C119" s="1"/>
      <c r="G119" s="1"/>
      <c r="N119" s="1"/>
    </row>
    <row r="120" spans="3:14" ht="15.75" customHeight="1" x14ac:dyDescent="0.25">
      <c r="C120" s="1"/>
      <c r="G120" s="1"/>
      <c r="N120" s="1"/>
    </row>
    <row r="121" spans="3:14" ht="15.75" customHeight="1" x14ac:dyDescent="0.25">
      <c r="C121" s="1"/>
      <c r="G121" s="1"/>
      <c r="N121" s="1"/>
    </row>
    <row r="122" spans="3:14" ht="15.75" customHeight="1" x14ac:dyDescent="0.25">
      <c r="C122" s="1"/>
      <c r="G122" s="1"/>
      <c r="N122" s="1"/>
    </row>
    <row r="123" spans="3:14" ht="15.75" customHeight="1" x14ac:dyDescent="0.25">
      <c r="C123" s="1"/>
      <c r="G123" s="1"/>
      <c r="N123" s="1"/>
    </row>
    <row r="124" spans="3:14" ht="15.75" customHeight="1" x14ac:dyDescent="0.25">
      <c r="C124" s="1"/>
      <c r="G124" s="1"/>
      <c r="N124" s="1"/>
    </row>
    <row r="125" spans="3:14" ht="15.75" customHeight="1" x14ac:dyDescent="0.25">
      <c r="C125" s="1"/>
      <c r="G125" s="1"/>
      <c r="N125" s="1"/>
    </row>
    <row r="126" spans="3:14" ht="15.75" customHeight="1" x14ac:dyDescent="0.25">
      <c r="C126" s="1"/>
      <c r="G126" s="1"/>
      <c r="N126" s="1"/>
    </row>
    <row r="127" spans="3:14" ht="15.75" customHeight="1" x14ac:dyDescent="0.25">
      <c r="C127" s="1"/>
      <c r="G127" s="1"/>
      <c r="N127" s="1"/>
    </row>
    <row r="128" spans="3:14" ht="15.75" customHeight="1" x14ac:dyDescent="0.25">
      <c r="C128" s="1"/>
      <c r="G128" s="1"/>
      <c r="N128" s="1"/>
    </row>
    <row r="129" spans="3:14" ht="15.75" customHeight="1" x14ac:dyDescent="0.25">
      <c r="C129" s="1"/>
      <c r="G129" s="1"/>
      <c r="N129" s="1"/>
    </row>
    <row r="130" spans="3:14" ht="15.75" customHeight="1" x14ac:dyDescent="0.25">
      <c r="C130" s="1"/>
      <c r="G130" s="1"/>
      <c r="N130" s="1"/>
    </row>
    <row r="131" spans="3:14" ht="15.75" customHeight="1" x14ac:dyDescent="0.25">
      <c r="C131" s="1"/>
      <c r="G131" s="1"/>
      <c r="N131" s="1"/>
    </row>
    <row r="132" spans="3:14" ht="15.75" customHeight="1" x14ac:dyDescent="0.25">
      <c r="C132" s="1"/>
      <c r="G132" s="1"/>
      <c r="N132" s="1"/>
    </row>
    <row r="133" spans="3:14" ht="15.75" customHeight="1" x14ac:dyDescent="0.25">
      <c r="C133" s="1"/>
      <c r="G133" s="1"/>
      <c r="N133" s="1"/>
    </row>
    <row r="134" spans="3:14" ht="15.75" customHeight="1" x14ac:dyDescent="0.25">
      <c r="C134" s="1"/>
      <c r="G134" s="1"/>
      <c r="N134" s="1"/>
    </row>
    <row r="135" spans="3:14" ht="15.75" customHeight="1" x14ac:dyDescent="0.25">
      <c r="C135" s="1"/>
      <c r="G135" s="1"/>
      <c r="N135" s="1"/>
    </row>
    <row r="136" spans="3:14" ht="15.75" customHeight="1" x14ac:dyDescent="0.25">
      <c r="C136" s="1"/>
      <c r="G136" s="1"/>
      <c r="N136" s="1"/>
    </row>
    <row r="137" spans="3:14" ht="15.75" customHeight="1" x14ac:dyDescent="0.25">
      <c r="C137" s="1"/>
      <c r="G137" s="1"/>
      <c r="N137" s="1"/>
    </row>
    <row r="138" spans="3:14" ht="15.75" customHeight="1" x14ac:dyDescent="0.25">
      <c r="C138" s="1"/>
      <c r="G138" s="1"/>
      <c r="N138" s="1"/>
    </row>
    <row r="139" spans="3:14" ht="15.75" customHeight="1" x14ac:dyDescent="0.25">
      <c r="C139" s="1"/>
      <c r="G139" s="1"/>
      <c r="N139" s="1"/>
    </row>
    <row r="140" spans="3:14" ht="15.75" customHeight="1" x14ac:dyDescent="0.25">
      <c r="C140" s="1"/>
      <c r="G140" s="1"/>
      <c r="N140" s="1"/>
    </row>
    <row r="141" spans="3:14" ht="15.75" customHeight="1" x14ac:dyDescent="0.25">
      <c r="C141" s="1"/>
      <c r="G141" s="1"/>
      <c r="N141" s="1"/>
    </row>
    <row r="142" spans="3:14" ht="15.75" customHeight="1" x14ac:dyDescent="0.25">
      <c r="C142" s="1"/>
      <c r="G142" s="1"/>
      <c r="N142" s="1"/>
    </row>
    <row r="143" spans="3:14" ht="15.75" customHeight="1" x14ac:dyDescent="0.25">
      <c r="C143" s="1"/>
      <c r="G143" s="1"/>
      <c r="N143" s="1"/>
    </row>
    <row r="144" spans="3:14" ht="15.75" customHeight="1" x14ac:dyDescent="0.25">
      <c r="C144" s="1"/>
      <c r="G144" s="1"/>
      <c r="N144" s="1"/>
    </row>
    <row r="145" spans="3:14" ht="15.75" customHeight="1" x14ac:dyDescent="0.25">
      <c r="C145" s="1"/>
      <c r="G145" s="1"/>
      <c r="N145" s="1"/>
    </row>
    <row r="146" spans="3:14" ht="15.75" customHeight="1" x14ac:dyDescent="0.25">
      <c r="C146" s="1"/>
      <c r="G146" s="1"/>
      <c r="N146" s="1"/>
    </row>
    <row r="147" spans="3:14" ht="15.75" customHeight="1" x14ac:dyDescent="0.25">
      <c r="C147" s="1"/>
      <c r="G147" s="1"/>
      <c r="N147" s="1"/>
    </row>
    <row r="148" spans="3:14" ht="15.75" customHeight="1" x14ac:dyDescent="0.25">
      <c r="C148" s="1"/>
      <c r="G148" s="1"/>
      <c r="N148" s="1"/>
    </row>
    <row r="149" spans="3:14" ht="15.75" customHeight="1" x14ac:dyDescent="0.25">
      <c r="C149" s="1"/>
      <c r="G149" s="1"/>
      <c r="N149" s="1"/>
    </row>
    <row r="150" spans="3:14" ht="15.75" customHeight="1" x14ac:dyDescent="0.25">
      <c r="C150" s="1"/>
      <c r="G150" s="1"/>
      <c r="N150" s="1"/>
    </row>
    <row r="151" spans="3:14" ht="15.75" customHeight="1" x14ac:dyDescent="0.25">
      <c r="C151" s="1"/>
      <c r="G151" s="1"/>
      <c r="N151" s="1"/>
    </row>
    <row r="152" spans="3:14" ht="15.75" customHeight="1" x14ac:dyDescent="0.25">
      <c r="C152" s="1"/>
      <c r="G152" s="1"/>
      <c r="N152" s="1"/>
    </row>
    <row r="153" spans="3:14" ht="15.75" customHeight="1" x14ac:dyDescent="0.25">
      <c r="C153" s="1"/>
      <c r="G153" s="1"/>
      <c r="N153" s="1"/>
    </row>
    <row r="154" spans="3:14" ht="15.75" customHeight="1" x14ac:dyDescent="0.25">
      <c r="C154" s="1"/>
      <c r="G154" s="1"/>
      <c r="N154" s="1"/>
    </row>
    <row r="155" spans="3:14" ht="15.75" customHeight="1" x14ac:dyDescent="0.25">
      <c r="C155" s="1"/>
      <c r="G155" s="1"/>
      <c r="N155" s="1"/>
    </row>
    <row r="156" spans="3:14" ht="15.75" customHeight="1" x14ac:dyDescent="0.25">
      <c r="C156" s="1"/>
      <c r="G156" s="1"/>
      <c r="N156" s="1"/>
    </row>
    <row r="157" spans="3:14" ht="15.75" customHeight="1" x14ac:dyDescent="0.25">
      <c r="C157" s="1"/>
      <c r="G157" s="1"/>
      <c r="N157" s="1"/>
    </row>
    <row r="158" spans="3:14" ht="15.75" customHeight="1" x14ac:dyDescent="0.25">
      <c r="C158" s="1"/>
      <c r="G158" s="1"/>
      <c r="N158" s="1"/>
    </row>
    <row r="159" spans="3:14" ht="15.75" customHeight="1" x14ac:dyDescent="0.25">
      <c r="C159" s="1"/>
      <c r="G159" s="1"/>
      <c r="N159" s="1"/>
    </row>
    <row r="160" spans="3:14" ht="15.75" customHeight="1" x14ac:dyDescent="0.25">
      <c r="C160" s="1"/>
      <c r="G160" s="1"/>
      <c r="N160" s="1"/>
    </row>
    <row r="161" spans="3:14" ht="15.75" customHeight="1" x14ac:dyDescent="0.25">
      <c r="C161" s="1"/>
      <c r="G161" s="1"/>
      <c r="N161" s="1"/>
    </row>
    <row r="162" spans="3:14" ht="15.75" customHeight="1" x14ac:dyDescent="0.25">
      <c r="C162" s="1"/>
      <c r="G162" s="1"/>
      <c r="N162" s="1"/>
    </row>
    <row r="163" spans="3:14" ht="15.75" customHeight="1" x14ac:dyDescent="0.25">
      <c r="C163" s="1"/>
      <c r="G163" s="1"/>
      <c r="N163" s="1"/>
    </row>
    <row r="164" spans="3:14" ht="15.75" customHeight="1" x14ac:dyDescent="0.25">
      <c r="C164" s="1"/>
      <c r="G164" s="1"/>
      <c r="N164" s="1"/>
    </row>
    <row r="165" spans="3:14" ht="15.75" customHeight="1" x14ac:dyDescent="0.25">
      <c r="C165" s="1"/>
      <c r="G165" s="1"/>
      <c r="N165" s="1"/>
    </row>
    <row r="166" spans="3:14" ht="15.75" customHeight="1" x14ac:dyDescent="0.25">
      <c r="C166" s="1"/>
      <c r="G166" s="1"/>
      <c r="N166" s="1"/>
    </row>
    <row r="167" spans="3:14" ht="15.75" customHeight="1" x14ac:dyDescent="0.25">
      <c r="C167" s="1"/>
      <c r="G167" s="1"/>
      <c r="N167" s="1"/>
    </row>
    <row r="168" spans="3:14" ht="15.75" customHeight="1" x14ac:dyDescent="0.25">
      <c r="C168" s="1"/>
      <c r="G168" s="1"/>
      <c r="N168" s="1"/>
    </row>
    <row r="169" spans="3:14" ht="15.75" customHeight="1" x14ac:dyDescent="0.25">
      <c r="C169" s="1"/>
      <c r="G169" s="1"/>
      <c r="N169" s="1"/>
    </row>
    <row r="170" spans="3:14" ht="15.75" customHeight="1" x14ac:dyDescent="0.25">
      <c r="C170" s="1"/>
      <c r="G170" s="1"/>
      <c r="N170" s="1"/>
    </row>
    <row r="171" spans="3:14" ht="15.75" customHeight="1" x14ac:dyDescent="0.25">
      <c r="C171" s="1"/>
      <c r="G171" s="1"/>
      <c r="N171" s="1"/>
    </row>
    <row r="172" spans="3:14" ht="15.75" customHeight="1" x14ac:dyDescent="0.25">
      <c r="C172" s="1"/>
      <c r="G172" s="1"/>
      <c r="N172" s="1"/>
    </row>
    <row r="173" spans="3:14" ht="15.75" customHeight="1" x14ac:dyDescent="0.25">
      <c r="C173" s="1"/>
      <c r="G173" s="1"/>
      <c r="N173" s="1"/>
    </row>
    <row r="174" spans="3:14" ht="15.75" customHeight="1" x14ac:dyDescent="0.25">
      <c r="C174" s="1"/>
      <c r="G174" s="1"/>
      <c r="N174" s="1"/>
    </row>
    <row r="175" spans="3:14" ht="15.75" customHeight="1" x14ac:dyDescent="0.25">
      <c r="C175" s="1"/>
      <c r="G175" s="1"/>
      <c r="N175" s="1"/>
    </row>
    <row r="176" spans="3:14" ht="15.75" customHeight="1" x14ac:dyDescent="0.25">
      <c r="C176" s="1"/>
      <c r="G176" s="1"/>
      <c r="N176" s="1"/>
    </row>
    <row r="177" spans="3:14" ht="15.75" customHeight="1" x14ac:dyDescent="0.25">
      <c r="C177" s="1"/>
      <c r="G177" s="1"/>
      <c r="N177" s="1"/>
    </row>
    <row r="178" spans="3:14" ht="15.75" customHeight="1" x14ac:dyDescent="0.25">
      <c r="C178" s="1"/>
      <c r="G178" s="1"/>
      <c r="N178" s="1"/>
    </row>
    <row r="179" spans="3:14" ht="15.75" customHeight="1" x14ac:dyDescent="0.25">
      <c r="C179" s="1"/>
      <c r="G179" s="1"/>
      <c r="N179" s="1"/>
    </row>
    <row r="180" spans="3:14" ht="15.75" customHeight="1" x14ac:dyDescent="0.25">
      <c r="C180" s="1"/>
      <c r="G180" s="1"/>
      <c r="N180" s="1"/>
    </row>
    <row r="181" spans="3:14" ht="15.75" customHeight="1" x14ac:dyDescent="0.25">
      <c r="C181" s="1"/>
      <c r="G181" s="1"/>
      <c r="N181" s="1"/>
    </row>
    <row r="182" spans="3:14" ht="15.75" customHeight="1" x14ac:dyDescent="0.25">
      <c r="C182" s="1"/>
      <c r="G182" s="1"/>
      <c r="N182" s="1"/>
    </row>
    <row r="183" spans="3:14" ht="15.75" customHeight="1" x14ac:dyDescent="0.25">
      <c r="C183" s="1"/>
      <c r="G183" s="1"/>
      <c r="N183" s="1"/>
    </row>
    <row r="184" spans="3:14" ht="15.75" customHeight="1" x14ac:dyDescent="0.25">
      <c r="C184" s="1"/>
      <c r="G184" s="1"/>
      <c r="N184" s="1"/>
    </row>
    <row r="185" spans="3:14" ht="15.75" customHeight="1" x14ac:dyDescent="0.25">
      <c r="C185" s="1"/>
      <c r="G185" s="1"/>
      <c r="N185" s="1"/>
    </row>
    <row r="186" spans="3:14" ht="15.75" customHeight="1" x14ac:dyDescent="0.25">
      <c r="C186" s="1"/>
      <c r="G186" s="1"/>
      <c r="N186" s="1"/>
    </row>
    <row r="187" spans="3:14" ht="15.75" customHeight="1" x14ac:dyDescent="0.25">
      <c r="C187" s="1"/>
      <c r="G187" s="1"/>
      <c r="N187" s="1"/>
    </row>
    <row r="188" spans="3:14" ht="15.75" customHeight="1" x14ac:dyDescent="0.25">
      <c r="C188" s="1"/>
      <c r="G188" s="1"/>
      <c r="N188" s="1"/>
    </row>
    <row r="189" spans="3:14" ht="15.75" customHeight="1" x14ac:dyDescent="0.25">
      <c r="C189" s="1"/>
      <c r="G189" s="1"/>
      <c r="N189" s="1"/>
    </row>
    <row r="190" spans="3:14" ht="15.75" customHeight="1" x14ac:dyDescent="0.25">
      <c r="C190" s="1"/>
      <c r="G190" s="1"/>
      <c r="N190" s="1"/>
    </row>
    <row r="191" spans="3:14" ht="15.75" customHeight="1" x14ac:dyDescent="0.25">
      <c r="C191" s="1"/>
      <c r="G191" s="1"/>
      <c r="N191" s="1"/>
    </row>
    <row r="192" spans="3:14" ht="15.75" customHeight="1" x14ac:dyDescent="0.25">
      <c r="C192" s="1"/>
      <c r="G192" s="1"/>
      <c r="N192" s="1"/>
    </row>
    <row r="193" spans="3:14" ht="15.75" customHeight="1" x14ac:dyDescent="0.25">
      <c r="C193" s="1"/>
      <c r="G193" s="1"/>
      <c r="N193" s="1"/>
    </row>
    <row r="194" spans="3:14" ht="15.75" customHeight="1" x14ac:dyDescent="0.25">
      <c r="C194" s="1"/>
      <c r="G194" s="1"/>
      <c r="N194" s="1"/>
    </row>
    <row r="195" spans="3:14" ht="15.75" customHeight="1" x14ac:dyDescent="0.25">
      <c r="C195" s="1"/>
      <c r="G195" s="1"/>
      <c r="N195" s="1"/>
    </row>
    <row r="196" spans="3:14" ht="15.75" customHeight="1" x14ac:dyDescent="0.25">
      <c r="C196" s="1"/>
      <c r="G196" s="1"/>
      <c r="N196" s="1"/>
    </row>
    <row r="197" spans="3:14" ht="15.75" customHeight="1" x14ac:dyDescent="0.25"/>
    <row r="198" spans="3:14" ht="15.75" customHeight="1" x14ac:dyDescent="0.25"/>
    <row r="199" spans="3:14" ht="15.75" customHeight="1" x14ac:dyDescent="0.25"/>
    <row r="200" spans="3:14" ht="15.75" customHeight="1" x14ac:dyDescent="0.25"/>
    <row r="201" spans="3:14" ht="15.75" customHeight="1" x14ac:dyDescent="0.25"/>
    <row r="202" spans="3:14" ht="15.75" customHeight="1" x14ac:dyDescent="0.25"/>
    <row r="203" spans="3:14" ht="15.75" customHeight="1" x14ac:dyDescent="0.25"/>
    <row r="204" spans="3:14" ht="15.75" customHeight="1" x14ac:dyDescent="0.25"/>
    <row r="205" spans="3:14" ht="15.75" customHeight="1" x14ac:dyDescent="0.25"/>
    <row r="206" spans="3:14" ht="15.75" customHeight="1" x14ac:dyDescent="0.25"/>
    <row r="207" spans="3:14" ht="15.75" customHeight="1" x14ac:dyDescent="0.25"/>
    <row r="208" spans="3:14"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sheetData>
  <phoneticPr fontId="11"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996"/>
  <sheetViews>
    <sheetView topLeftCell="A3" workbookViewId="0">
      <selection activeCell="A3" sqref="A3"/>
    </sheetView>
  </sheetViews>
  <sheetFormatPr baseColWidth="10" defaultColWidth="14.42578125" defaultRowHeight="15" customHeight="1" x14ac:dyDescent="0.25"/>
  <cols>
    <col min="1" max="1" width="3.42578125" customWidth="1"/>
    <col min="2" max="2" width="36.140625" customWidth="1"/>
    <col min="3" max="26" width="8.7109375" customWidth="1"/>
  </cols>
  <sheetData>
    <row r="1" spans="1:3" hidden="1" x14ac:dyDescent="0.25">
      <c r="B1" s="1" t="s">
        <v>9</v>
      </c>
    </row>
    <row r="2" spans="1:3" hidden="1" x14ac:dyDescent="0.25">
      <c r="B2" s="1" t="s">
        <v>207</v>
      </c>
    </row>
    <row r="3" spans="1:3" x14ac:dyDescent="0.25">
      <c r="A3" s="2" t="s">
        <v>92</v>
      </c>
      <c r="B3" s="2" t="s">
        <v>208</v>
      </c>
    </row>
    <row r="4" spans="1:3" ht="15" customHeight="1" x14ac:dyDescent="0.25">
      <c r="A4" s="3">
        <v>1</v>
      </c>
      <c r="B4" s="3" t="s">
        <v>424</v>
      </c>
    </row>
    <row r="5" spans="1:3" ht="15" customHeight="1" x14ac:dyDescent="0.25">
      <c r="A5" s="10">
        <v>2</v>
      </c>
      <c r="B5" s="3" t="s">
        <v>424</v>
      </c>
      <c r="C5" s="51"/>
    </row>
    <row r="6" spans="1:3" ht="15" customHeight="1" x14ac:dyDescent="0.25">
      <c r="A6" s="10">
        <v>3</v>
      </c>
      <c r="B6" s="3" t="s">
        <v>424</v>
      </c>
      <c r="C6" s="51"/>
    </row>
    <row r="7" spans="1:3" ht="15" customHeight="1" x14ac:dyDescent="0.25">
      <c r="A7" s="10">
        <v>4</v>
      </c>
      <c r="B7" s="3" t="s">
        <v>424</v>
      </c>
      <c r="C7" s="51"/>
    </row>
    <row r="8" spans="1:3" ht="15" customHeight="1" x14ac:dyDescent="0.25">
      <c r="A8" s="10">
        <v>5</v>
      </c>
      <c r="B8" s="3" t="s">
        <v>424</v>
      </c>
      <c r="C8" s="51"/>
    </row>
    <row r="9" spans="1:3" ht="15" customHeight="1" x14ac:dyDescent="0.25">
      <c r="A9" s="10">
        <v>6</v>
      </c>
      <c r="B9" s="3" t="s">
        <v>424</v>
      </c>
      <c r="C9" s="51"/>
    </row>
    <row r="10" spans="1:3" ht="15" customHeight="1" x14ac:dyDescent="0.25">
      <c r="A10" s="10">
        <v>7</v>
      </c>
      <c r="B10" s="3" t="s">
        <v>424</v>
      </c>
      <c r="C10" s="51"/>
    </row>
    <row r="11" spans="1:3" ht="15" customHeight="1" x14ac:dyDescent="0.25">
      <c r="A11" s="10">
        <v>8</v>
      </c>
      <c r="B11" s="3" t="s">
        <v>424</v>
      </c>
      <c r="C11" s="51"/>
    </row>
    <row r="12" spans="1:3" ht="15" customHeight="1" x14ac:dyDescent="0.25">
      <c r="A12" s="10">
        <v>9</v>
      </c>
      <c r="B12" s="3" t="s">
        <v>424</v>
      </c>
      <c r="C12" s="51"/>
    </row>
    <row r="13" spans="1:3" ht="15" customHeight="1" x14ac:dyDescent="0.25">
      <c r="A13" s="10">
        <v>10</v>
      </c>
      <c r="B13" s="3" t="s">
        <v>424</v>
      </c>
      <c r="C13" s="51"/>
    </row>
    <row r="14" spans="1:3" ht="15" customHeight="1" x14ac:dyDescent="0.25">
      <c r="A14" s="10">
        <v>11</v>
      </c>
      <c r="B14" s="3" t="s">
        <v>424</v>
      </c>
      <c r="C14" s="51"/>
    </row>
    <row r="15" spans="1:3" ht="15" customHeight="1" x14ac:dyDescent="0.25">
      <c r="A15" s="10">
        <v>12</v>
      </c>
      <c r="B15" s="3" t="s">
        <v>424</v>
      </c>
      <c r="C15" s="51"/>
    </row>
    <row r="16" spans="1:3" ht="15" customHeight="1" x14ac:dyDescent="0.25">
      <c r="A16" s="10">
        <v>13</v>
      </c>
      <c r="B16" s="3" t="s">
        <v>424</v>
      </c>
      <c r="C16" s="51"/>
    </row>
    <row r="17" spans="1:3" ht="15" customHeight="1" x14ac:dyDescent="0.25">
      <c r="A17" s="10">
        <v>14</v>
      </c>
      <c r="B17" s="3" t="s">
        <v>424</v>
      </c>
      <c r="C17" s="51"/>
    </row>
    <row r="18" spans="1:3" ht="15" customHeight="1" x14ac:dyDescent="0.25">
      <c r="A18" s="10">
        <v>15</v>
      </c>
      <c r="B18" s="3" t="s">
        <v>424</v>
      </c>
      <c r="C18" s="51"/>
    </row>
    <row r="19" spans="1:3" ht="15.75" customHeight="1" x14ac:dyDescent="0.25">
      <c r="A19" s="10">
        <v>16</v>
      </c>
      <c r="B19" s="3" t="s">
        <v>424</v>
      </c>
      <c r="C19" s="51"/>
    </row>
    <row r="20" spans="1:3" ht="15.75" customHeight="1" x14ac:dyDescent="0.25">
      <c r="A20" s="10">
        <v>17</v>
      </c>
      <c r="B20" s="3" t="s">
        <v>424</v>
      </c>
      <c r="C20" s="51"/>
    </row>
    <row r="21" spans="1:3" ht="15.75" customHeight="1" x14ac:dyDescent="0.25">
      <c r="A21" s="10">
        <v>18</v>
      </c>
      <c r="B21" s="3" t="s">
        <v>424</v>
      </c>
      <c r="C21" s="51"/>
    </row>
    <row r="22" spans="1:3" ht="15.75" customHeight="1" x14ac:dyDescent="0.25">
      <c r="A22" s="10">
        <v>19</v>
      </c>
      <c r="B22" s="3" t="s">
        <v>424</v>
      </c>
      <c r="C22" s="51"/>
    </row>
    <row r="23" spans="1:3" ht="15.75" customHeight="1" x14ac:dyDescent="0.25">
      <c r="A23" s="10">
        <v>20</v>
      </c>
      <c r="B23" s="3" t="s">
        <v>424</v>
      </c>
      <c r="C23" s="51"/>
    </row>
    <row r="24" spans="1:3" ht="15.75" customHeight="1" x14ac:dyDescent="0.25">
      <c r="A24" s="10">
        <v>21</v>
      </c>
      <c r="B24" s="3" t="s">
        <v>424</v>
      </c>
      <c r="C24" s="51"/>
    </row>
    <row r="25" spans="1:3" ht="15.75" customHeight="1" x14ac:dyDescent="0.25">
      <c r="A25" s="10">
        <v>22</v>
      </c>
      <c r="B25" s="3" t="s">
        <v>424</v>
      </c>
      <c r="C25" s="51"/>
    </row>
    <row r="26" spans="1:3" ht="15.75" customHeight="1" x14ac:dyDescent="0.25">
      <c r="A26" s="10">
        <v>23</v>
      </c>
      <c r="B26" s="3" t="s">
        <v>424</v>
      </c>
      <c r="C26" s="51"/>
    </row>
    <row r="27" spans="1:3" ht="15.75" customHeight="1" x14ac:dyDescent="0.25">
      <c r="A27" s="10">
        <v>24</v>
      </c>
      <c r="B27" s="3" t="s">
        <v>424</v>
      </c>
      <c r="C27" s="51"/>
    </row>
    <row r="28" spans="1:3" ht="15.75" customHeight="1" x14ac:dyDescent="0.25">
      <c r="A28" s="10">
        <v>25</v>
      </c>
      <c r="B28" s="3" t="s">
        <v>424</v>
      </c>
      <c r="C28" s="51"/>
    </row>
    <row r="29" spans="1:3" ht="15.75" customHeight="1" x14ac:dyDescent="0.25">
      <c r="A29" s="10">
        <v>26</v>
      </c>
      <c r="B29" s="3" t="s">
        <v>424</v>
      </c>
      <c r="C29" s="51"/>
    </row>
    <row r="30" spans="1:3" ht="15.75" customHeight="1" x14ac:dyDescent="0.25">
      <c r="A30" s="10">
        <v>27</v>
      </c>
      <c r="B30" s="3" t="s">
        <v>424</v>
      </c>
      <c r="C30" s="51"/>
    </row>
    <row r="31" spans="1:3" ht="15.75" customHeight="1" x14ac:dyDescent="0.25">
      <c r="A31" s="10">
        <v>28</v>
      </c>
      <c r="B31" s="3" t="s">
        <v>424</v>
      </c>
      <c r="C31" s="51"/>
    </row>
    <row r="32" spans="1:3" ht="15.75" customHeight="1" x14ac:dyDescent="0.25">
      <c r="A32" s="50"/>
      <c r="B32" s="50"/>
      <c r="C32" s="51"/>
    </row>
    <row r="33" spans="1:3" ht="15.75" customHeight="1" x14ac:dyDescent="0.25">
      <c r="A33" s="50"/>
      <c r="B33" s="50"/>
      <c r="C33" s="51"/>
    </row>
    <row r="34" spans="1:3" ht="15.75" customHeight="1" x14ac:dyDescent="0.25">
      <c r="A34" s="50"/>
      <c r="B34" s="50"/>
      <c r="C34" s="51"/>
    </row>
    <row r="35" spans="1:3" ht="15.75" customHeight="1" x14ac:dyDescent="0.25">
      <c r="A35" s="50"/>
      <c r="B35" s="50"/>
      <c r="C35" s="51"/>
    </row>
    <row r="36" spans="1:3" ht="15.75" customHeight="1" x14ac:dyDescent="0.25">
      <c r="A36" s="50"/>
      <c r="B36" s="50"/>
      <c r="C36" s="51"/>
    </row>
    <row r="37" spans="1:3" ht="15.75" customHeight="1" x14ac:dyDescent="0.25">
      <c r="A37" s="50"/>
      <c r="B37" s="50"/>
      <c r="C37" s="51"/>
    </row>
    <row r="38" spans="1:3" ht="15.75" customHeight="1" x14ac:dyDescent="0.25">
      <c r="A38" s="50"/>
      <c r="B38" s="50"/>
      <c r="C38" s="51"/>
    </row>
    <row r="39" spans="1:3" ht="15.75" customHeight="1" x14ac:dyDescent="0.25">
      <c r="A39" s="50"/>
      <c r="B39" s="50"/>
      <c r="C39" s="51"/>
    </row>
    <row r="40" spans="1:3" ht="15.75" customHeight="1" x14ac:dyDescent="0.25">
      <c r="A40" s="50"/>
      <c r="B40" s="50"/>
      <c r="C40" s="51"/>
    </row>
    <row r="41" spans="1:3" ht="15.75" customHeight="1" x14ac:dyDescent="0.25">
      <c r="A41" s="50"/>
      <c r="B41" s="50"/>
      <c r="C41" s="51"/>
    </row>
    <row r="42" spans="1:3" ht="15.75" customHeight="1" x14ac:dyDescent="0.25">
      <c r="A42" s="50"/>
      <c r="B42" s="50"/>
      <c r="C42" s="51"/>
    </row>
    <row r="43" spans="1:3" ht="15.75" customHeight="1" x14ac:dyDescent="0.25">
      <c r="A43" s="50"/>
      <c r="B43" s="50"/>
      <c r="C43" s="51"/>
    </row>
    <row r="44" spans="1:3" ht="15.75" customHeight="1" x14ac:dyDescent="0.25">
      <c r="A44" s="50"/>
      <c r="B44" s="50"/>
      <c r="C44" s="51"/>
    </row>
    <row r="45" spans="1:3" ht="15.75" customHeight="1" x14ac:dyDescent="0.25">
      <c r="A45" s="50"/>
      <c r="B45" s="50"/>
      <c r="C45" s="51"/>
    </row>
    <row r="46" spans="1:3" ht="15.75" customHeight="1" x14ac:dyDescent="0.25">
      <c r="A46" s="50"/>
      <c r="B46" s="50"/>
      <c r="C46" s="51"/>
    </row>
    <row r="47" spans="1:3" ht="15.75" customHeight="1" x14ac:dyDescent="0.25">
      <c r="A47" s="51"/>
      <c r="B47" s="51"/>
      <c r="C47" s="51"/>
    </row>
    <row r="48" spans="1:3" ht="15.75" customHeight="1" x14ac:dyDescent="0.25">
      <c r="A48" s="51"/>
      <c r="B48" s="51"/>
      <c r="C48" s="51"/>
    </row>
    <row r="49" spans="1:3" ht="15.75" customHeight="1" x14ac:dyDescent="0.25">
      <c r="A49" s="51"/>
      <c r="B49" s="51"/>
      <c r="C49" s="51"/>
    </row>
    <row r="50" spans="1:3" ht="15.75" customHeight="1" x14ac:dyDescent="0.25">
      <c r="A50" s="51"/>
      <c r="B50" s="51"/>
      <c r="C50" s="51"/>
    </row>
    <row r="51" spans="1:3" ht="15.75" customHeight="1" x14ac:dyDescent="0.25">
      <c r="A51" s="51"/>
      <c r="B51" s="51"/>
      <c r="C51" s="51"/>
    </row>
    <row r="52" spans="1:3" ht="15.75" customHeight="1" x14ac:dyDescent="0.25">
      <c r="A52" s="51"/>
      <c r="B52" s="51"/>
      <c r="C52" s="51"/>
    </row>
    <row r="53" spans="1:3" ht="15.75" customHeight="1" x14ac:dyDescent="0.25">
      <c r="A53" s="51"/>
      <c r="B53" s="51"/>
      <c r="C53" s="51"/>
    </row>
    <row r="54" spans="1:3" ht="15.75" customHeight="1" x14ac:dyDescent="0.25">
      <c r="A54" s="51"/>
      <c r="B54" s="51"/>
      <c r="C54" s="51"/>
    </row>
    <row r="55" spans="1:3" ht="15.75" customHeight="1" x14ac:dyDescent="0.25"/>
    <row r="56" spans="1:3" ht="15.75" customHeight="1" x14ac:dyDescent="0.25"/>
    <row r="57" spans="1:3" ht="15.75" customHeight="1" x14ac:dyDescent="0.25"/>
    <row r="58" spans="1:3" ht="15.75" customHeight="1" x14ac:dyDescent="0.25"/>
    <row r="59" spans="1:3" ht="15.75" customHeight="1" x14ac:dyDescent="0.25"/>
    <row r="60" spans="1:3" ht="15.75" customHeight="1" x14ac:dyDescent="0.25"/>
    <row r="61" spans="1:3" ht="15.75" customHeight="1" x14ac:dyDescent="0.25"/>
    <row r="62" spans="1:3" ht="15.75" customHeight="1" x14ac:dyDescent="0.25"/>
    <row r="63" spans="1:3" ht="15.75" customHeight="1" x14ac:dyDescent="0.25"/>
    <row r="64" spans="1:3"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 workbookViewId="0">
      <selection activeCell="A5" sqref="A5"/>
    </sheetView>
  </sheetViews>
  <sheetFormatPr baseColWidth="10" defaultColWidth="14.42578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x14ac:dyDescent="0.25">
      <c r="B1" s="1" t="s">
        <v>9</v>
      </c>
      <c r="C1" s="1" t="s">
        <v>9</v>
      </c>
      <c r="D1" s="1" t="s">
        <v>73</v>
      </c>
      <c r="E1" s="1" t="s">
        <v>9</v>
      </c>
      <c r="F1" s="1" t="s">
        <v>7</v>
      </c>
      <c r="G1" s="1" t="s">
        <v>7</v>
      </c>
      <c r="H1" s="1" t="s">
        <v>73</v>
      </c>
      <c r="I1" s="1" t="s">
        <v>9</v>
      </c>
      <c r="J1" s="1" t="s">
        <v>7</v>
      </c>
      <c r="K1" s="1" t="s">
        <v>9</v>
      </c>
      <c r="L1" s="1" t="s">
        <v>7</v>
      </c>
      <c r="M1" s="1" t="s">
        <v>9</v>
      </c>
      <c r="N1" s="1" t="s">
        <v>7</v>
      </c>
      <c r="O1" s="1" t="s">
        <v>73</v>
      </c>
      <c r="P1" s="1" t="s">
        <v>7</v>
      </c>
    </row>
    <row r="2" spans="1:16" hidden="1" x14ac:dyDescent="0.25">
      <c r="B2" s="1" t="s">
        <v>209</v>
      </c>
      <c r="C2" s="1" t="s">
        <v>210</v>
      </c>
      <c r="D2" s="1" t="s">
        <v>211</v>
      </c>
      <c r="E2" s="1" t="s">
        <v>212</v>
      </c>
      <c r="F2" s="1" t="s">
        <v>213</v>
      </c>
      <c r="G2" s="1" t="s">
        <v>214</v>
      </c>
      <c r="H2" s="1" t="s">
        <v>215</v>
      </c>
      <c r="I2" s="1" t="s">
        <v>216</v>
      </c>
      <c r="J2" s="1" t="s">
        <v>217</v>
      </c>
      <c r="K2" s="1" t="s">
        <v>218</v>
      </c>
      <c r="L2" s="1" t="s">
        <v>219</v>
      </c>
      <c r="M2" s="1" t="s">
        <v>220</v>
      </c>
      <c r="N2" s="1" t="s">
        <v>221</v>
      </c>
      <c r="O2" s="1" t="s">
        <v>222</v>
      </c>
      <c r="P2" s="1" t="s">
        <v>223</v>
      </c>
    </row>
    <row r="3" spans="1:16" ht="30" x14ac:dyDescent="0.25">
      <c r="A3" s="2" t="s">
        <v>92</v>
      </c>
      <c r="B3" s="2" t="s">
        <v>224</v>
      </c>
      <c r="C3" s="2" t="s">
        <v>109</v>
      </c>
      <c r="D3" s="2" t="s">
        <v>225</v>
      </c>
      <c r="E3" s="2" t="s">
        <v>226</v>
      </c>
      <c r="F3" s="2" t="s">
        <v>227</v>
      </c>
      <c r="G3" s="2" t="s">
        <v>228</v>
      </c>
      <c r="H3" s="2" t="s">
        <v>229</v>
      </c>
      <c r="I3" s="2" t="s">
        <v>230</v>
      </c>
      <c r="J3" s="2" t="s">
        <v>231</v>
      </c>
      <c r="K3" s="2" t="s">
        <v>232</v>
      </c>
      <c r="L3" s="2" t="s">
        <v>233</v>
      </c>
      <c r="M3" s="2" t="s">
        <v>234</v>
      </c>
      <c r="N3" s="2" t="s">
        <v>235</v>
      </c>
      <c r="O3" s="2" t="s">
        <v>236</v>
      </c>
      <c r="P3" s="2" t="s">
        <v>237</v>
      </c>
    </row>
    <row r="4" spans="1:16" x14ac:dyDescent="0.25">
      <c r="A4" s="3">
        <v>1</v>
      </c>
      <c r="B4" s="38" t="s">
        <v>422</v>
      </c>
      <c r="C4" s="5" t="s">
        <v>429</v>
      </c>
      <c r="D4" s="10" t="s">
        <v>117</v>
      </c>
      <c r="E4" s="10" t="s">
        <v>428</v>
      </c>
      <c r="F4" s="10">
        <v>0</v>
      </c>
      <c r="G4" s="10">
        <v>0</v>
      </c>
      <c r="H4" s="10" t="s">
        <v>142</v>
      </c>
      <c r="I4" s="10" t="s">
        <v>414</v>
      </c>
      <c r="J4" s="10">
        <v>1</v>
      </c>
      <c r="K4" s="10" t="s">
        <v>419</v>
      </c>
      <c r="L4" s="10">
        <v>29</v>
      </c>
      <c r="M4" s="10" t="s">
        <v>419</v>
      </c>
      <c r="N4" s="10">
        <v>24</v>
      </c>
      <c r="O4" s="10" t="s">
        <v>182</v>
      </c>
      <c r="P4" s="10">
        <v>79950</v>
      </c>
    </row>
    <row r="5" spans="1:16" x14ac:dyDescent="0.25">
      <c r="A5" s="10">
        <v>2</v>
      </c>
      <c r="B5" s="38">
        <v>5660549083</v>
      </c>
      <c r="C5" s="5" t="s">
        <v>434</v>
      </c>
      <c r="D5" s="10" t="s">
        <v>117</v>
      </c>
      <c r="E5" s="10" t="s">
        <v>428</v>
      </c>
      <c r="F5" s="10">
        <v>0</v>
      </c>
      <c r="G5" s="10">
        <v>0</v>
      </c>
      <c r="H5" s="10" t="s">
        <v>142</v>
      </c>
      <c r="I5" s="10" t="s">
        <v>414</v>
      </c>
      <c r="J5" s="10">
        <v>1</v>
      </c>
      <c r="K5" s="10" t="s">
        <v>419</v>
      </c>
      <c r="L5" s="10">
        <v>29</v>
      </c>
      <c r="M5" s="10" t="s">
        <v>419</v>
      </c>
      <c r="N5" s="10">
        <v>24</v>
      </c>
      <c r="O5" s="10" t="s">
        <v>182</v>
      </c>
      <c r="P5" s="10">
        <v>79950</v>
      </c>
    </row>
    <row r="6" spans="1:16" x14ac:dyDescent="0.25">
      <c r="A6" s="10">
        <v>3</v>
      </c>
      <c r="B6" s="38">
        <v>5660549083</v>
      </c>
      <c r="C6" s="5" t="s">
        <v>434</v>
      </c>
      <c r="D6" s="10" t="s">
        <v>117</v>
      </c>
      <c r="E6" s="10" t="s">
        <v>428</v>
      </c>
      <c r="F6" s="10">
        <v>0</v>
      </c>
      <c r="G6" s="10">
        <v>0</v>
      </c>
      <c r="H6" s="10" t="s">
        <v>142</v>
      </c>
      <c r="I6" s="10" t="s">
        <v>414</v>
      </c>
      <c r="J6" s="10">
        <v>1</v>
      </c>
      <c r="K6" s="10" t="s">
        <v>419</v>
      </c>
      <c r="L6" s="10">
        <v>29</v>
      </c>
      <c r="M6" s="10" t="s">
        <v>419</v>
      </c>
      <c r="N6" s="10">
        <v>24</v>
      </c>
      <c r="O6" s="10" t="s">
        <v>182</v>
      </c>
      <c r="P6" s="10">
        <v>79950</v>
      </c>
    </row>
    <row r="7" spans="1:16" x14ac:dyDescent="0.25">
      <c r="A7" s="10">
        <v>4</v>
      </c>
      <c r="B7" s="38">
        <v>4831275343</v>
      </c>
      <c r="C7" s="5" t="s">
        <v>445</v>
      </c>
      <c r="D7" s="10" t="s">
        <v>117</v>
      </c>
      <c r="E7" s="10" t="s">
        <v>428</v>
      </c>
      <c r="F7" s="10">
        <v>0</v>
      </c>
      <c r="G7" s="10">
        <v>0</v>
      </c>
      <c r="H7" s="10" t="s">
        <v>142</v>
      </c>
      <c r="I7" s="10" t="s">
        <v>414</v>
      </c>
      <c r="J7" s="10">
        <v>1</v>
      </c>
      <c r="K7" s="10" t="s">
        <v>419</v>
      </c>
      <c r="L7" s="10">
        <v>29</v>
      </c>
      <c r="M7" s="10" t="s">
        <v>419</v>
      </c>
      <c r="N7" s="10">
        <v>24</v>
      </c>
      <c r="O7" s="10" t="s">
        <v>182</v>
      </c>
      <c r="P7" s="10">
        <v>79950</v>
      </c>
    </row>
    <row r="8" spans="1:16" x14ac:dyDescent="0.25">
      <c r="A8" s="10">
        <v>5</v>
      </c>
      <c r="B8" s="38">
        <v>4831275343</v>
      </c>
      <c r="C8" s="5" t="s">
        <v>445</v>
      </c>
      <c r="D8" s="10" t="s">
        <v>117</v>
      </c>
      <c r="E8" s="10" t="s">
        <v>428</v>
      </c>
      <c r="F8" s="10">
        <v>0</v>
      </c>
      <c r="G8" s="10">
        <v>0</v>
      </c>
      <c r="H8" s="10" t="s">
        <v>142</v>
      </c>
      <c r="I8" s="10" t="s">
        <v>414</v>
      </c>
      <c r="J8" s="10">
        <v>1</v>
      </c>
      <c r="K8" s="10" t="s">
        <v>419</v>
      </c>
      <c r="L8" s="10">
        <v>29</v>
      </c>
      <c r="M8" s="10" t="s">
        <v>419</v>
      </c>
      <c r="N8" s="10">
        <v>24</v>
      </c>
      <c r="O8" s="10" t="s">
        <v>182</v>
      </c>
      <c r="P8" s="10">
        <v>79950</v>
      </c>
    </row>
    <row r="9" spans="1:16" x14ac:dyDescent="0.25">
      <c r="A9" s="10">
        <v>6</v>
      </c>
      <c r="B9" s="38">
        <v>4831275343</v>
      </c>
      <c r="C9" s="5" t="s">
        <v>445</v>
      </c>
      <c r="D9" s="10" t="s">
        <v>117</v>
      </c>
      <c r="E9" s="10" t="s">
        <v>428</v>
      </c>
      <c r="F9" s="10">
        <v>0</v>
      </c>
      <c r="G9" s="10">
        <v>0</v>
      </c>
      <c r="H9" s="10" t="s">
        <v>142</v>
      </c>
      <c r="I9" s="10" t="s">
        <v>414</v>
      </c>
      <c r="J9" s="10">
        <v>1</v>
      </c>
      <c r="K9" s="10" t="s">
        <v>419</v>
      </c>
      <c r="L9" s="10">
        <v>29</v>
      </c>
      <c r="M9" s="10" t="s">
        <v>419</v>
      </c>
      <c r="N9" s="10">
        <v>24</v>
      </c>
      <c r="O9" s="10" t="s">
        <v>182</v>
      </c>
      <c r="P9" s="10">
        <v>79950</v>
      </c>
    </row>
    <row r="10" spans="1:16" x14ac:dyDescent="0.25">
      <c r="A10" s="10">
        <v>7</v>
      </c>
      <c r="B10" s="38">
        <v>4831275343</v>
      </c>
      <c r="C10" s="5" t="s">
        <v>445</v>
      </c>
      <c r="D10" s="10" t="s">
        <v>117</v>
      </c>
      <c r="E10" s="10" t="s">
        <v>428</v>
      </c>
      <c r="F10" s="10">
        <v>0</v>
      </c>
      <c r="G10" s="10">
        <v>0</v>
      </c>
      <c r="H10" s="10" t="s">
        <v>142</v>
      </c>
      <c r="I10" s="10" t="s">
        <v>414</v>
      </c>
      <c r="J10" s="10">
        <v>1</v>
      </c>
      <c r="K10" s="10" t="s">
        <v>419</v>
      </c>
      <c r="L10" s="10">
        <v>29</v>
      </c>
      <c r="M10" s="10" t="s">
        <v>419</v>
      </c>
      <c r="N10" s="10">
        <v>24</v>
      </c>
      <c r="O10" s="10" t="s">
        <v>182</v>
      </c>
      <c r="P10" s="10">
        <v>79950</v>
      </c>
    </row>
    <row r="11" spans="1:16" x14ac:dyDescent="0.25">
      <c r="A11" s="10">
        <v>8</v>
      </c>
      <c r="B11" s="38">
        <v>4833815559</v>
      </c>
      <c r="C11" s="5" t="s">
        <v>445</v>
      </c>
      <c r="D11" s="10" t="s">
        <v>117</v>
      </c>
      <c r="E11" s="10" t="s">
        <v>428</v>
      </c>
      <c r="F11" s="10">
        <v>0</v>
      </c>
      <c r="G11" s="10">
        <v>0</v>
      </c>
      <c r="H11" s="10" t="s">
        <v>142</v>
      </c>
      <c r="I11" s="10" t="s">
        <v>414</v>
      </c>
      <c r="J11" s="10">
        <v>1</v>
      </c>
      <c r="K11" s="10" t="s">
        <v>419</v>
      </c>
      <c r="L11" s="10">
        <v>29</v>
      </c>
      <c r="M11" s="10" t="s">
        <v>419</v>
      </c>
      <c r="N11" s="10">
        <v>24</v>
      </c>
      <c r="O11" s="10" t="s">
        <v>182</v>
      </c>
      <c r="P11" s="10">
        <v>79950</v>
      </c>
    </row>
    <row r="12" spans="1:16" x14ac:dyDescent="0.25">
      <c r="A12" s="10">
        <v>9</v>
      </c>
      <c r="B12" s="38">
        <v>4833815559</v>
      </c>
      <c r="C12" s="5" t="s">
        <v>445</v>
      </c>
      <c r="D12" s="10" t="s">
        <v>117</v>
      </c>
      <c r="E12" s="10" t="s">
        <v>428</v>
      </c>
      <c r="F12" s="10">
        <v>0</v>
      </c>
      <c r="G12" s="10">
        <v>0</v>
      </c>
      <c r="H12" s="10" t="s">
        <v>142</v>
      </c>
      <c r="I12" s="10" t="s">
        <v>414</v>
      </c>
      <c r="J12" s="10">
        <v>1</v>
      </c>
      <c r="K12" s="10" t="s">
        <v>419</v>
      </c>
      <c r="L12" s="10">
        <v>29</v>
      </c>
      <c r="M12" s="10" t="s">
        <v>419</v>
      </c>
      <c r="N12" s="10">
        <v>24</v>
      </c>
      <c r="O12" s="10" t="s">
        <v>182</v>
      </c>
      <c r="P12" s="10">
        <v>79950</v>
      </c>
    </row>
    <row r="13" spans="1:16" x14ac:dyDescent="0.25">
      <c r="A13" s="10">
        <v>10</v>
      </c>
      <c r="B13" s="38">
        <v>4833815559</v>
      </c>
      <c r="C13" s="5" t="s">
        <v>445</v>
      </c>
      <c r="D13" s="10" t="s">
        <v>117</v>
      </c>
      <c r="E13" s="10" t="s">
        <v>428</v>
      </c>
      <c r="F13" s="10">
        <v>0</v>
      </c>
      <c r="G13" s="10">
        <v>0</v>
      </c>
      <c r="H13" s="10" t="s">
        <v>142</v>
      </c>
      <c r="I13" s="10" t="s">
        <v>414</v>
      </c>
      <c r="J13" s="10">
        <v>1</v>
      </c>
      <c r="K13" s="10" t="s">
        <v>419</v>
      </c>
      <c r="L13" s="10">
        <v>29</v>
      </c>
      <c r="M13" s="10" t="s">
        <v>419</v>
      </c>
      <c r="N13" s="10">
        <v>24</v>
      </c>
      <c r="O13" s="10" t="s">
        <v>182</v>
      </c>
      <c r="P13" s="10">
        <v>79950</v>
      </c>
    </row>
    <row r="14" spans="1:16" x14ac:dyDescent="0.25">
      <c r="A14" s="10">
        <v>11</v>
      </c>
      <c r="B14" s="38">
        <v>4833815559</v>
      </c>
      <c r="C14" s="5" t="s">
        <v>445</v>
      </c>
      <c r="D14" s="10" t="s">
        <v>117</v>
      </c>
      <c r="E14" s="10" t="s">
        <v>428</v>
      </c>
      <c r="F14" s="10">
        <v>0</v>
      </c>
      <c r="G14" s="10">
        <v>0</v>
      </c>
      <c r="H14" s="10" t="s">
        <v>142</v>
      </c>
      <c r="I14" s="10" t="s">
        <v>414</v>
      </c>
      <c r="J14" s="10">
        <v>1</v>
      </c>
      <c r="K14" s="10" t="s">
        <v>419</v>
      </c>
      <c r="L14" s="10">
        <v>29</v>
      </c>
      <c r="M14" s="10" t="s">
        <v>419</v>
      </c>
      <c r="N14" s="10">
        <v>24</v>
      </c>
      <c r="O14" s="10" t="s">
        <v>182</v>
      </c>
      <c r="P14" s="10">
        <v>79950</v>
      </c>
    </row>
    <row r="15" spans="1:16" x14ac:dyDescent="0.25">
      <c r="A15" s="10">
        <v>12</v>
      </c>
      <c r="B15" s="38">
        <v>4833815559</v>
      </c>
      <c r="C15" s="5" t="s">
        <v>445</v>
      </c>
      <c r="D15" s="10" t="s">
        <v>117</v>
      </c>
      <c r="E15" s="10" t="s">
        <v>428</v>
      </c>
      <c r="F15" s="10">
        <v>0</v>
      </c>
      <c r="G15" s="10">
        <v>0</v>
      </c>
      <c r="H15" s="10" t="s">
        <v>142</v>
      </c>
      <c r="I15" s="10" t="s">
        <v>414</v>
      </c>
      <c r="J15" s="10">
        <v>1</v>
      </c>
      <c r="K15" s="10" t="s">
        <v>419</v>
      </c>
      <c r="L15" s="10">
        <v>29</v>
      </c>
      <c r="M15" s="10" t="s">
        <v>419</v>
      </c>
      <c r="N15" s="10">
        <v>24</v>
      </c>
      <c r="O15" s="10" t="s">
        <v>182</v>
      </c>
      <c r="P15" s="10">
        <v>79950</v>
      </c>
    </row>
    <row r="16" spans="1:16" x14ac:dyDescent="0.25">
      <c r="A16" s="10">
        <v>13</v>
      </c>
      <c r="B16" s="38">
        <v>4833815559</v>
      </c>
      <c r="C16" s="5" t="s">
        <v>445</v>
      </c>
      <c r="D16" s="10" t="s">
        <v>117</v>
      </c>
      <c r="E16" s="10" t="s">
        <v>428</v>
      </c>
      <c r="F16" s="10">
        <v>0</v>
      </c>
      <c r="G16" s="10">
        <v>0</v>
      </c>
      <c r="H16" s="10" t="s">
        <v>142</v>
      </c>
      <c r="I16" s="10" t="s">
        <v>414</v>
      </c>
      <c r="J16" s="10">
        <v>1</v>
      </c>
      <c r="K16" s="10" t="s">
        <v>419</v>
      </c>
      <c r="L16" s="10">
        <v>29</v>
      </c>
      <c r="M16" s="10" t="s">
        <v>419</v>
      </c>
      <c r="N16" s="10">
        <v>24</v>
      </c>
      <c r="O16" s="10" t="s">
        <v>182</v>
      </c>
      <c r="P16" s="10">
        <v>79950</v>
      </c>
    </row>
    <row r="17" spans="1:19" x14ac:dyDescent="0.25">
      <c r="A17" s="10">
        <v>14</v>
      </c>
      <c r="B17" s="38">
        <v>4833815559</v>
      </c>
      <c r="C17" s="5" t="s">
        <v>445</v>
      </c>
      <c r="D17" s="10" t="s">
        <v>117</v>
      </c>
      <c r="E17" s="10" t="s">
        <v>428</v>
      </c>
      <c r="F17" s="10">
        <v>0</v>
      </c>
      <c r="G17" s="10">
        <v>0</v>
      </c>
      <c r="H17" s="10" t="s">
        <v>142</v>
      </c>
      <c r="I17" s="10" t="s">
        <v>414</v>
      </c>
      <c r="J17" s="10">
        <v>1</v>
      </c>
      <c r="K17" s="10" t="s">
        <v>419</v>
      </c>
      <c r="L17" s="10">
        <v>29</v>
      </c>
      <c r="M17" s="10" t="s">
        <v>419</v>
      </c>
      <c r="N17" s="10">
        <v>24</v>
      </c>
      <c r="O17" s="10" t="s">
        <v>182</v>
      </c>
      <c r="P17" s="10">
        <v>79950</v>
      </c>
    </row>
    <row r="18" spans="1:19" x14ac:dyDescent="0.25">
      <c r="A18" s="10">
        <v>15</v>
      </c>
      <c r="B18" s="38">
        <v>4833815559</v>
      </c>
      <c r="C18" s="5" t="s">
        <v>445</v>
      </c>
      <c r="D18" s="10" t="s">
        <v>117</v>
      </c>
      <c r="E18" s="10" t="s">
        <v>428</v>
      </c>
      <c r="F18" s="10">
        <v>0</v>
      </c>
      <c r="G18" s="10">
        <v>0</v>
      </c>
      <c r="H18" s="10" t="s">
        <v>142</v>
      </c>
      <c r="I18" s="10" t="s">
        <v>414</v>
      </c>
      <c r="J18" s="10">
        <v>1</v>
      </c>
      <c r="K18" s="10" t="s">
        <v>419</v>
      </c>
      <c r="L18" s="10">
        <v>29</v>
      </c>
      <c r="M18" s="10" t="s">
        <v>419</v>
      </c>
      <c r="N18" s="10">
        <v>24</v>
      </c>
      <c r="O18" s="10" t="s">
        <v>182</v>
      </c>
      <c r="P18" s="10">
        <v>79950</v>
      </c>
    </row>
    <row r="19" spans="1:19" ht="15.75" customHeight="1" x14ac:dyDescent="0.25">
      <c r="A19" s="10">
        <v>16</v>
      </c>
      <c r="B19" s="38">
        <v>4833815559</v>
      </c>
      <c r="C19" s="5" t="s">
        <v>445</v>
      </c>
      <c r="D19" s="10" t="s">
        <v>117</v>
      </c>
      <c r="E19" s="10" t="s">
        <v>428</v>
      </c>
      <c r="F19" s="10">
        <v>0</v>
      </c>
      <c r="G19" s="10">
        <v>0</v>
      </c>
      <c r="H19" s="10" t="s">
        <v>142</v>
      </c>
      <c r="I19" s="10" t="s">
        <v>414</v>
      </c>
      <c r="J19" s="10">
        <v>1</v>
      </c>
      <c r="K19" s="10" t="s">
        <v>419</v>
      </c>
      <c r="L19" s="10">
        <v>29</v>
      </c>
      <c r="M19" s="10" t="s">
        <v>419</v>
      </c>
      <c r="N19" s="10">
        <v>24</v>
      </c>
      <c r="O19" s="10" t="s">
        <v>182</v>
      </c>
      <c r="P19" s="10">
        <v>79950</v>
      </c>
    </row>
    <row r="20" spans="1:19" ht="15.75" customHeight="1" x14ac:dyDescent="0.25">
      <c r="A20" s="10">
        <v>17</v>
      </c>
      <c r="B20" s="38">
        <v>4833815559</v>
      </c>
      <c r="C20" s="5" t="s">
        <v>445</v>
      </c>
      <c r="D20" s="10" t="s">
        <v>117</v>
      </c>
      <c r="E20" s="10" t="s">
        <v>428</v>
      </c>
      <c r="F20" s="10">
        <v>0</v>
      </c>
      <c r="G20" s="10">
        <v>0</v>
      </c>
      <c r="H20" s="10" t="s">
        <v>142</v>
      </c>
      <c r="I20" s="10" t="s">
        <v>414</v>
      </c>
      <c r="J20" s="10">
        <v>1</v>
      </c>
      <c r="K20" s="10" t="s">
        <v>419</v>
      </c>
      <c r="L20" s="10">
        <v>29</v>
      </c>
      <c r="M20" s="10" t="s">
        <v>419</v>
      </c>
      <c r="N20" s="10">
        <v>24</v>
      </c>
      <c r="O20" s="10" t="s">
        <v>182</v>
      </c>
      <c r="P20" s="10">
        <v>79950</v>
      </c>
    </row>
    <row r="21" spans="1:19" ht="15.75" customHeight="1" x14ac:dyDescent="0.25">
      <c r="A21" s="10">
        <v>18</v>
      </c>
      <c r="B21" s="38">
        <v>4833815559</v>
      </c>
      <c r="C21" s="5" t="s">
        <v>445</v>
      </c>
      <c r="D21" s="10" t="s">
        <v>117</v>
      </c>
      <c r="E21" s="10" t="s">
        <v>428</v>
      </c>
      <c r="F21" s="10">
        <v>0</v>
      </c>
      <c r="G21" s="10">
        <v>0</v>
      </c>
      <c r="H21" s="10" t="s">
        <v>142</v>
      </c>
      <c r="I21" s="10" t="s">
        <v>414</v>
      </c>
      <c r="J21" s="10">
        <v>1</v>
      </c>
      <c r="K21" s="10" t="s">
        <v>419</v>
      </c>
      <c r="L21" s="10">
        <v>29</v>
      </c>
      <c r="M21" s="10" t="s">
        <v>419</v>
      </c>
      <c r="N21" s="10">
        <v>24</v>
      </c>
      <c r="O21" s="10" t="s">
        <v>182</v>
      </c>
      <c r="P21" s="10">
        <v>79950</v>
      </c>
    </row>
    <row r="22" spans="1:19" ht="15.75" customHeight="1" x14ac:dyDescent="0.25">
      <c r="A22" s="10">
        <v>19</v>
      </c>
      <c r="B22" s="38">
        <v>4833815559</v>
      </c>
      <c r="C22" s="5" t="s">
        <v>445</v>
      </c>
      <c r="D22" s="10" t="s">
        <v>117</v>
      </c>
      <c r="E22" s="10" t="s">
        <v>428</v>
      </c>
      <c r="F22" s="10">
        <v>0</v>
      </c>
      <c r="G22" s="10">
        <v>0</v>
      </c>
      <c r="H22" s="10" t="s">
        <v>142</v>
      </c>
      <c r="I22" s="10" t="s">
        <v>414</v>
      </c>
      <c r="J22" s="10">
        <v>1</v>
      </c>
      <c r="K22" s="10" t="s">
        <v>419</v>
      </c>
      <c r="L22" s="10">
        <v>29</v>
      </c>
      <c r="M22" s="10" t="s">
        <v>419</v>
      </c>
      <c r="N22" s="10">
        <v>24</v>
      </c>
      <c r="O22" s="10" t="s">
        <v>182</v>
      </c>
      <c r="P22" s="10">
        <v>79950</v>
      </c>
    </row>
    <row r="23" spans="1:19" ht="15.75" customHeight="1" x14ac:dyDescent="0.25">
      <c r="A23" s="10">
        <v>20</v>
      </c>
      <c r="B23" s="38">
        <v>4833815559</v>
      </c>
      <c r="C23" s="5" t="s">
        <v>445</v>
      </c>
      <c r="D23" s="10" t="s">
        <v>117</v>
      </c>
      <c r="E23" s="10" t="s">
        <v>428</v>
      </c>
      <c r="F23" s="10">
        <v>0</v>
      </c>
      <c r="G23" s="10">
        <v>0</v>
      </c>
      <c r="H23" s="10" t="s">
        <v>142</v>
      </c>
      <c r="I23" s="10" t="s">
        <v>414</v>
      </c>
      <c r="J23" s="10">
        <v>1</v>
      </c>
      <c r="K23" s="10" t="s">
        <v>419</v>
      </c>
      <c r="L23" s="10">
        <v>29</v>
      </c>
      <c r="M23" s="10" t="s">
        <v>419</v>
      </c>
      <c r="N23" s="10">
        <v>24</v>
      </c>
      <c r="O23" s="10" t="s">
        <v>182</v>
      </c>
      <c r="P23" s="10">
        <v>79950</v>
      </c>
    </row>
    <row r="24" spans="1:19" ht="15.75" customHeight="1" x14ac:dyDescent="0.25">
      <c r="A24" s="10">
        <v>21</v>
      </c>
      <c r="B24" s="38">
        <v>4833815559</v>
      </c>
      <c r="C24" s="5" t="s">
        <v>445</v>
      </c>
      <c r="D24" s="10" t="s">
        <v>117</v>
      </c>
      <c r="E24" s="10" t="s">
        <v>428</v>
      </c>
      <c r="F24" s="10">
        <v>0</v>
      </c>
      <c r="G24" s="10">
        <v>0</v>
      </c>
      <c r="H24" s="10" t="s">
        <v>142</v>
      </c>
      <c r="I24" s="10" t="s">
        <v>414</v>
      </c>
      <c r="J24" s="10">
        <v>1</v>
      </c>
      <c r="K24" s="10" t="s">
        <v>419</v>
      </c>
      <c r="L24" s="10">
        <v>29</v>
      </c>
      <c r="M24" s="10" t="s">
        <v>419</v>
      </c>
      <c r="N24" s="10">
        <v>24</v>
      </c>
      <c r="O24" s="10" t="s">
        <v>182</v>
      </c>
      <c r="P24" s="10">
        <v>79950</v>
      </c>
    </row>
    <row r="25" spans="1:19" ht="15.75" customHeight="1" x14ac:dyDescent="0.25">
      <c r="A25" s="10">
        <v>22</v>
      </c>
      <c r="B25" s="38">
        <v>4833815559</v>
      </c>
      <c r="C25" s="5" t="s">
        <v>445</v>
      </c>
      <c r="D25" s="10" t="s">
        <v>117</v>
      </c>
      <c r="E25" s="10" t="s">
        <v>428</v>
      </c>
      <c r="F25" s="10">
        <v>0</v>
      </c>
      <c r="G25" s="10">
        <v>0</v>
      </c>
      <c r="H25" s="10" t="s">
        <v>142</v>
      </c>
      <c r="I25" s="10" t="s">
        <v>414</v>
      </c>
      <c r="J25" s="10">
        <v>1</v>
      </c>
      <c r="K25" s="10" t="s">
        <v>419</v>
      </c>
      <c r="L25" s="10">
        <v>29</v>
      </c>
      <c r="M25" s="10" t="s">
        <v>419</v>
      </c>
      <c r="N25" s="10">
        <v>24</v>
      </c>
      <c r="O25" s="10" t="s">
        <v>182</v>
      </c>
      <c r="P25" s="10">
        <v>79950</v>
      </c>
    </row>
    <row r="26" spans="1:19" ht="15.75" customHeight="1" x14ac:dyDescent="0.25">
      <c r="A26" s="10">
        <v>23</v>
      </c>
      <c r="B26" s="38">
        <v>4833815559</v>
      </c>
      <c r="C26" s="5" t="s">
        <v>445</v>
      </c>
      <c r="D26" s="10" t="s">
        <v>117</v>
      </c>
      <c r="E26" s="10" t="s">
        <v>428</v>
      </c>
      <c r="F26" s="10">
        <v>0</v>
      </c>
      <c r="G26" s="10">
        <v>0</v>
      </c>
      <c r="H26" s="10" t="s">
        <v>142</v>
      </c>
      <c r="I26" s="10" t="s">
        <v>414</v>
      </c>
      <c r="J26" s="10">
        <v>1</v>
      </c>
      <c r="K26" s="10" t="s">
        <v>419</v>
      </c>
      <c r="L26" s="10">
        <v>29</v>
      </c>
      <c r="M26" s="10" t="s">
        <v>419</v>
      </c>
      <c r="N26" s="10">
        <v>24</v>
      </c>
      <c r="O26" s="10" t="s">
        <v>182</v>
      </c>
      <c r="P26" s="10">
        <v>79950</v>
      </c>
    </row>
    <row r="27" spans="1:19" ht="15.75" customHeight="1" x14ac:dyDescent="0.25">
      <c r="A27" s="10">
        <v>24</v>
      </c>
      <c r="B27" s="38">
        <v>4833815559</v>
      </c>
      <c r="C27" s="5" t="s">
        <v>445</v>
      </c>
      <c r="D27" s="10" t="s">
        <v>117</v>
      </c>
      <c r="E27" s="10" t="s">
        <v>428</v>
      </c>
      <c r="F27" s="10">
        <v>0</v>
      </c>
      <c r="G27" s="10">
        <v>0</v>
      </c>
      <c r="H27" s="10" t="s">
        <v>142</v>
      </c>
      <c r="I27" s="10" t="s">
        <v>414</v>
      </c>
      <c r="J27" s="10">
        <v>1</v>
      </c>
      <c r="K27" s="10" t="s">
        <v>419</v>
      </c>
      <c r="L27" s="10">
        <v>29</v>
      </c>
      <c r="M27" s="10" t="s">
        <v>419</v>
      </c>
      <c r="N27" s="10">
        <v>24</v>
      </c>
      <c r="O27" s="10" t="s">
        <v>182</v>
      </c>
      <c r="P27" s="10">
        <v>79950</v>
      </c>
    </row>
    <row r="28" spans="1:19" ht="15.75" customHeight="1" x14ac:dyDescent="0.25">
      <c r="A28" s="10">
        <v>25</v>
      </c>
      <c r="B28" s="38">
        <v>4833815515</v>
      </c>
      <c r="C28" s="5" t="s">
        <v>445</v>
      </c>
      <c r="D28" s="10" t="s">
        <v>117</v>
      </c>
      <c r="E28" s="10" t="s">
        <v>428</v>
      </c>
      <c r="F28" s="10">
        <v>0</v>
      </c>
      <c r="G28" s="10">
        <v>0</v>
      </c>
      <c r="H28" s="10" t="s">
        <v>142</v>
      </c>
      <c r="I28" s="10" t="s">
        <v>414</v>
      </c>
      <c r="J28" s="10">
        <v>1</v>
      </c>
      <c r="K28" s="10" t="s">
        <v>419</v>
      </c>
      <c r="L28" s="10">
        <v>29</v>
      </c>
      <c r="M28" s="10" t="s">
        <v>419</v>
      </c>
      <c r="N28" s="10">
        <v>24</v>
      </c>
      <c r="O28" s="10" t="s">
        <v>182</v>
      </c>
      <c r="P28" s="10">
        <v>79950</v>
      </c>
    </row>
    <row r="29" spans="1:19" ht="15.75" customHeight="1" x14ac:dyDescent="0.25">
      <c r="A29" s="10">
        <v>26</v>
      </c>
      <c r="B29" s="38">
        <v>4833815559</v>
      </c>
      <c r="C29" s="5" t="s">
        <v>445</v>
      </c>
      <c r="D29" s="10" t="s">
        <v>117</v>
      </c>
      <c r="E29" s="10" t="s">
        <v>428</v>
      </c>
      <c r="F29" s="10">
        <v>0</v>
      </c>
      <c r="G29" s="10">
        <v>0</v>
      </c>
      <c r="H29" s="10" t="s">
        <v>142</v>
      </c>
      <c r="I29" s="10" t="s">
        <v>414</v>
      </c>
      <c r="J29" s="10">
        <v>1</v>
      </c>
      <c r="K29" s="10" t="s">
        <v>419</v>
      </c>
      <c r="L29" s="10">
        <v>29</v>
      </c>
      <c r="M29" s="10" t="s">
        <v>419</v>
      </c>
      <c r="N29" s="10">
        <v>24</v>
      </c>
      <c r="O29" s="10" t="s">
        <v>182</v>
      </c>
      <c r="P29" s="10">
        <v>79950</v>
      </c>
    </row>
    <row r="30" spans="1:19" ht="15.75" customHeight="1" x14ac:dyDescent="0.25">
      <c r="A30" s="10">
        <v>27</v>
      </c>
      <c r="B30" s="38">
        <v>4833815559</v>
      </c>
      <c r="C30" s="5" t="s">
        <v>445</v>
      </c>
      <c r="D30" s="10" t="s">
        <v>117</v>
      </c>
      <c r="E30" s="10" t="s">
        <v>428</v>
      </c>
      <c r="F30" s="10">
        <v>0</v>
      </c>
      <c r="G30" s="10">
        <v>0</v>
      </c>
      <c r="H30" s="10" t="s">
        <v>142</v>
      </c>
      <c r="I30" s="10" t="s">
        <v>414</v>
      </c>
      <c r="J30" s="10">
        <v>1</v>
      </c>
      <c r="K30" s="10" t="s">
        <v>419</v>
      </c>
      <c r="L30" s="10">
        <v>29</v>
      </c>
      <c r="M30" s="10" t="s">
        <v>419</v>
      </c>
      <c r="N30" s="10">
        <v>24</v>
      </c>
      <c r="O30" s="10" t="s">
        <v>182</v>
      </c>
      <c r="P30" s="10">
        <v>79950</v>
      </c>
    </row>
    <row r="31" spans="1:19" ht="15.75" customHeight="1" x14ac:dyDescent="0.25">
      <c r="A31" s="10">
        <v>28</v>
      </c>
      <c r="B31" s="38">
        <v>4833815559</v>
      </c>
      <c r="C31" s="5" t="s">
        <v>445</v>
      </c>
      <c r="D31" s="10" t="s">
        <v>117</v>
      </c>
      <c r="E31" s="10" t="s">
        <v>428</v>
      </c>
      <c r="F31" s="10">
        <v>0</v>
      </c>
      <c r="G31" s="10">
        <v>0</v>
      </c>
      <c r="H31" s="10" t="s">
        <v>142</v>
      </c>
      <c r="I31" s="10" t="s">
        <v>414</v>
      </c>
      <c r="J31" s="10">
        <v>1</v>
      </c>
      <c r="K31" s="10" t="s">
        <v>419</v>
      </c>
      <c r="L31" s="10">
        <v>29</v>
      </c>
      <c r="M31" s="10" t="s">
        <v>419</v>
      </c>
      <c r="N31" s="10">
        <v>24</v>
      </c>
      <c r="O31" s="10" t="s">
        <v>182</v>
      </c>
      <c r="P31" s="10">
        <v>79950</v>
      </c>
    </row>
    <row r="32" spans="1:19" ht="15.75" customHeight="1" x14ac:dyDescent="0.25">
      <c r="A32" s="3"/>
      <c r="B32" s="38"/>
      <c r="C32" s="5"/>
      <c r="D32" s="3"/>
      <c r="E32" s="3"/>
      <c r="F32" s="3"/>
      <c r="G32" s="3"/>
      <c r="H32" s="3"/>
      <c r="I32" s="3"/>
      <c r="J32" s="3"/>
      <c r="K32" s="3"/>
      <c r="L32" s="3"/>
      <c r="M32" s="3"/>
      <c r="N32" s="3"/>
      <c r="O32" s="3"/>
      <c r="P32" s="3"/>
      <c r="Q32" s="3"/>
      <c r="R32" s="3"/>
      <c r="S32" s="3"/>
    </row>
    <row r="33" spans="1:19" ht="15.75" customHeight="1" x14ac:dyDescent="0.25">
      <c r="A33" s="3"/>
      <c r="B33" s="38"/>
      <c r="C33" s="5"/>
      <c r="D33" s="3"/>
      <c r="E33" s="3"/>
      <c r="F33" s="3"/>
      <c r="G33" s="3"/>
      <c r="H33" s="3"/>
      <c r="I33" s="3"/>
      <c r="J33" s="3"/>
      <c r="K33" s="3"/>
      <c r="L33" s="3"/>
      <c r="M33" s="3"/>
      <c r="N33" s="3"/>
      <c r="O33" s="3"/>
      <c r="P33" s="3"/>
      <c r="Q33" s="3"/>
      <c r="R33" s="3"/>
      <c r="S33" s="3"/>
    </row>
    <row r="34" spans="1:19" ht="15.75" customHeight="1" x14ac:dyDescent="0.25">
      <c r="A34" s="3"/>
      <c r="B34" s="38"/>
      <c r="C34" s="5"/>
      <c r="D34" s="3"/>
      <c r="E34" s="3"/>
      <c r="F34" s="3"/>
      <c r="G34" s="3"/>
      <c r="H34" s="3"/>
      <c r="I34" s="3"/>
      <c r="J34" s="3"/>
      <c r="K34" s="3"/>
      <c r="L34" s="3"/>
      <c r="M34" s="3"/>
      <c r="N34" s="3"/>
      <c r="O34" s="3"/>
      <c r="P34" s="3"/>
      <c r="Q34" s="3"/>
      <c r="R34" s="3"/>
      <c r="S34" s="3"/>
    </row>
    <row r="35" spans="1:19" ht="15.75" customHeight="1" x14ac:dyDescent="0.25">
      <c r="A35" s="3"/>
      <c r="B35" s="3"/>
      <c r="C35" s="5"/>
      <c r="D35" s="3"/>
      <c r="E35" s="3"/>
      <c r="F35" s="3"/>
      <c r="G35" s="3"/>
      <c r="H35" s="3"/>
      <c r="I35" s="3"/>
      <c r="J35" s="3"/>
      <c r="K35" s="3"/>
      <c r="L35" s="3"/>
      <c r="M35" s="3"/>
      <c r="N35" s="3"/>
      <c r="O35" s="3"/>
      <c r="P35" s="3"/>
      <c r="Q35" s="3"/>
      <c r="R35" s="3"/>
      <c r="S35" s="3"/>
    </row>
    <row r="36" spans="1:19" ht="15.75" customHeight="1" x14ac:dyDescent="0.25">
      <c r="A36" s="3"/>
      <c r="B36" s="3"/>
      <c r="C36" s="5"/>
      <c r="D36" s="3"/>
      <c r="E36" s="3"/>
      <c r="F36" s="3"/>
      <c r="G36" s="3"/>
      <c r="H36" s="3"/>
      <c r="I36" s="3"/>
      <c r="J36" s="3"/>
      <c r="K36" s="3"/>
      <c r="L36" s="3"/>
      <c r="M36" s="3"/>
      <c r="N36" s="3"/>
      <c r="O36" s="3"/>
      <c r="P36" s="3"/>
      <c r="Q36" s="3"/>
      <c r="R36" s="3"/>
      <c r="S36" s="3"/>
    </row>
    <row r="37" spans="1:19" ht="15.75" customHeight="1" x14ac:dyDescent="0.25">
      <c r="A37" s="3"/>
      <c r="B37" s="3"/>
      <c r="C37" s="5"/>
      <c r="D37" s="3"/>
      <c r="E37" s="3"/>
      <c r="F37" s="3"/>
      <c r="G37" s="3"/>
      <c r="H37" s="3"/>
      <c r="I37" s="3"/>
      <c r="J37" s="3"/>
      <c r="K37" s="3"/>
      <c r="L37" s="3"/>
      <c r="M37" s="3"/>
      <c r="N37" s="3"/>
      <c r="O37" s="3"/>
      <c r="P37" s="3"/>
      <c r="Q37" s="3"/>
      <c r="R37" s="3"/>
      <c r="S37" s="3"/>
    </row>
    <row r="38" spans="1:19" ht="15.75" customHeight="1" x14ac:dyDescent="0.25">
      <c r="A38" s="3"/>
      <c r="B38" s="3"/>
      <c r="C38" s="5"/>
      <c r="D38" s="3"/>
      <c r="E38" s="3"/>
      <c r="F38" s="3"/>
      <c r="G38" s="3"/>
      <c r="H38" s="3"/>
      <c r="I38" s="3"/>
      <c r="J38" s="3"/>
      <c r="K38" s="3"/>
      <c r="L38" s="3"/>
      <c r="M38" s="3"/>
      <c r="N38" s="3"/>
      <c r="O38" s="3"/>
      <c r="P38" s="3"/>
      <c r="Q38" s="3"/>
      <c r="R38" s="3"/>
      <c r="S38" s="3"/>
    </row>
    <row r="39" spans="1:19" ht="15.75" customHeight="1" x14ac:dyDescent="0.25">
      <c r="A39" s="3"/>
      <c r="B39" s="3"/>
      <c r="C39" s="5"/>
      <c r="D39" s="3"/>
      <c r="E39" s="3"/>
      <c r="F39" s="3"/>
      <c r="G39" s="3"/>
      <c r="H39" s="3"/>
      <c r="I39" s="3"/>
      <c r="J39" s="3"/>
      <c r="K39" s="3"/>
      <c r="L39" s="3"/>
      <c r="M39" s="3"/>
      <c r="N39" s="3"/>
      <c r="O39" s="3"/>
      <c r="P39" s="3"/>
      <c r="Q39" s="3"/>
      <c r="R39" s="3"/>
      <c r="S39" s="3"/>
    </row>
    <row r="40" spans="1:19" ht="15.75" customHeight="1" x14ac:dyDescent="0.25">
      <c r="A40" s="3"/>
      <c r="B40" s="3"/>
      <c r="C40" s="4"/>
      <c r="D40" s="3"/>
      <c r="E40" s="3"/>
      <c r="F40" s="3"/>
      <c r="G40" s="3"/>
      <c r="H40" s="3"/>
      <c r="I40" s="3"/>
      <c r="J40" s="3"/>
      <c r="K40" s="3"/>
      <c r="L40" s="3"/>
      <c r="M40" s="3"/>
      <c r="N40" s="3"/>
      <c r="O40" s="3"/>
      <c r="P40" s="3"/>
      <c r="Q40" s="3"/>
      <c r="R40" s="3"/>
      <c r="S40" s="3"/>
    </row>
    <row r="41" spans="1:19" ht="15.75" customHeight="1" x14ac:dyDescent="0.25">
      <c r="A41" s="38"/>
      <c r="B41" s="38"/>
      <c r="C41" s="40"/>
      <c r="D41" s="39"/>
      <c r="E41" s="39"/>
      <c r="F41" s="38"/>
      <c r="G41" s="38"/>
      <c r="H41" s="39"/>
      <c r="I41" s="3"/>
      <c r="J41" s="41"/>
      <c r="K41" s="39"/>
      <c r="L41" s="41"/>
      <c r="M41" s="39"/>
      <c r="N41" s="38"/>
      <c r="O41" s="39"/>
      <c r="P41" s="38"/>
      <c r="Q41" s="39"/>
      <c r="R41" s="39"/>
      <c r="S41" s="39"/>
    </row>
    <row r="42" spans="1:19" ht="15.75" customHeight="1" x14ac:dyDescent="0.25">
      <c r="A42" s="3"/>
      <c r="B42" s="38"/>
      <c r="C42" s="4"/>
      <c r="D42" s="39"/>
      <c r="E42" s="39"/>
      <c r="F42" s="38"/>
      <c r="G42" s="38"/>
      <c r="H42" s="39"/>
      <c r="I42" s="3"/>
      <c r="J42" s="41"/>
      <c r="K42" s="39"/>
      <c r="L42" s="41"/>
      <c r="M42" s="39"/>
      <c r="N42" s="38"/>
      <c r="O42" s="39"/>
      <c r="P42" s="38"/>
      <c r="Q42" s="3"/>
      <c r="R42" s="3"/>
      <c r="S42" s="3"/>
    </row>
    <row r="43" spans="1:19" ht="15.75" customHeight="1" x14ac:dyDescent="0.25">
      <c r="A43" s="3"/>
      <c r="B43" s="38"/>
      <c r="C43" s="4"/>
      <c r="D43" s="39"/>
      <c r="E43" s="39"/>
      <c r="F43" s="38"/>
      <c r="G43" s="38"/>
      <c r="H43" s="39"/>
      <c r="I43" s="3"/>
      <c r="J43" s="41"/>
      <c r="K43" s="39"/>
      <c r="L43" s="41"/>
      <c r="M43" s="39"/>
      <c r="N43" s="38"/>
      <c r="O43" s="39"/>
      <c r="P43" s="38"/>
      <c r="Q43" s="3"/>
      <c r="R43" s="3"/>
      <c r="S43" s="3"/>
    </row>
    <row r="44" spans="1:19" ht="15.75" customHeight="1" x14ac:dyDescent="0.25">
      <c r="A44" s="3"/>
      <c r="B44" s="38"/>
      <c r="C44" s="4"/>
      <c r="D44" s="39"/>
      <c r="E44" s="39"/>
      <c r="F44" s="38"/>
      <c r="G44" s="38"/>
      <c r="H44" s="39"/>
      <c r="I44" s="3"/>
      <c r="J44" s="41"/>
      <c r="K44" s="39"/>
      <c r="L44" s="41"/>
      <c r="M44" s="39"/>
      <c r="N44" s="38"/>
      <c r="O44" s="39"/>
      <c r="P44" s="38"/>
      <c r="Q44" s="3"/>
      <c r="R44" s="3"/>
      <c r="S44" s="3"/>
    </row>
    <row r="45" spans="1:19" ht="15.75" customHeight="1" x14ac:dyDescent="0.25">
      <c r="A45" s="3"/>
      <c r="B45" s="38"/>
      <c r="C45" s="4"/>
      <c r="D45" s="39"/>
      <c r="E45" s="39"/>
      <c r="F45" s="38"/>
      <c r="G45" s="38"/>
      <c r="H45" s="39"/>
      <c r="I45" s="3"/>
      <c r="J45" s="41"/>
      <c r="K45" s="39"/>
      <c r="L45" s="41"/>
      <c r="M45" s="39"/>
      <c r="N45" s="38"/>
      <c r="O45" s="39"/>
      <c r="P45" s="38"/>
      <c r="Q45" s="3"/>
      <c r="R45" s="3"/>
      <c r="S45" s="3"/>
    </row>
    <row r="46" spans="1:19" ht="15.75" customHeight="1" x14ac:dyDescent="0.25">
      <c r="A46" s="3"/>
      <c r="B46" s="38"/>
      <c r="C46" s="4"/>
      <c r="D46" s="39"/>
      <c r="E46" s="39"/>
      <c r="F46" s="38"/>
      <c r="G46" s="38"/>
      <c r="H46" s="39"/>
      <c r="I46" s="3"/>
      <c r="J46" s="41"/>
      <c r="K46" s="39"/>
      <c r="L46" s="41"/>
      <c r="M46" s="39"/>
      <c r="N46" s="38"/>
      <c r="O46" s="39"/>
      <c r="P46" s="38"/>
    </row>
    <row r="47" spans="1:19" ht="15.75" customHeight="1" x14ac:dyDescent="0.25">
      <c r="D47" s="1"/>
      <c r="H47" s="1"/>
      <c r="O47" s="1"/>
    </row>
    <row r="48" spans="1:19"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honeticPr fontId="11"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 workbookViewId="0">
      <selection activeCell="A17" sqref="A17"/>
    </sheetView>
  </sheetViews>
  <sheetFormatPr baseColWidth="10" defaultColWidth="14.42578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x14ac:dyDescent="0.25">
      <c r="B1" s="1" t="s">
        <v>7</v>
      </c>
      <c r="C1" s="1" t="s">
        <v>9</v>
      </c>
      <c r="D1" s="1" t="s">
        <v>73</v>
      </c>
      <c r="E1" s="1" t="s">
        <v>9</v>
      </c>
      <c r="F1" s="1" t="s">
        <v>9</v>
      </c>
      <c r="G1" s="1" t="s">
        <v>9</v>
      </c>
      <c r="H1" s="1" t="s">
        <v>73</v>
      </c>
      <c r="I1" s="1" t="s">
        <v>9</v>
      </c>
      <c r="J1" s="1" t="s">
        <v>9</v>
      </c>
      <c r="K1" s="1" t="s">
        <v>9</v>
      </c>
      <c r="L1" s="1" t="s">
        <v>9</v>
      </c>
      <c r="M1" s="1" t="s">
        <v>9</v>
      </c>
      <c r="N1" s="1" t="s">
        <v>9</v>
      </c>
      <c r="O1" s="1" t="s">
        <v>73</v>
      </c>
      <c r="P1" s="1" t="s">
        <v>9</v>
      </c>
      <c r="Q1" s="1" t="s">
        <v>9</v>
      </c>
    </row>
    <row r="2" spans="1:17" hidden="1" x14ac:dyDescent="0.25">
      <c r="B2" s="1" t="s">
        <v>238</v>
      </c>
      <c r="C2" s="1" t="s">
        <v>239</v>
      </c>
      <c r="D2" s="1" t="s">
        <v>240</v>
      </c>
      <c r="E2" s="1" t="s">
        <v>241</v>
      </c>
      <c r="F2" s="1" t="s">
        <v>242</v>
      </c>
      <c r="G2" s="1" t="s">
        <v>243</v>
      </c>
      <c r="H2" s="1" t="s">
        <v>244</v>
      </c>
      <c r="I2" s="1" t="s">
        <v>245</v>
      </c>
      <c r="J2" s="1" t="s">
        <v>246</v>
      </c>
      <c r="K2" s="1" t="s">
        <v>247</v>
      </c>
      <c r="L2" s="1" t="s">
        <v>248</v>
      </c>
      <c r="M2" s="1" t="s">
        <v>249</v>
      </c>
      <c r="N2" s="1" t="s">
        <v>250</v>
      </c>
      <c r="O2" s="1" t="s">
        <v>251</v>
      </c>
      <c r="P2" s="1" t="s">
        <v>252</v>
      </c>
      <c r="Q2" s="1" t="s">
        <v>253</v>
      </c>
    </row>
    <row r="3" spans="1:17" ht="30" x14ac:dyDescent="0.25">
      <c r="A3" s="2" t="s">
        <v>92</v>
      </c>
      <c r="B3" s="2" t="s">
        <v>254</v>
      </c>
      <c r="C3" s="2" t="s">
        <v>109</v>
      </c>
      <c r="D3" s="2" t="s">
        <v>255</v>
      </c>
      <c r="E3" s="2" t="s">
        <v>256</v>
      </c>
      <c r="F3" s="2" t="s">
        <v>96</v>
      </c>
      <c r="G3" s="2" t="s">
        <v>257</v>
      </c>
      <c r="H3" s="2" t="s">
        <v>258</v>
      </c>
      <c r="I3" s="2" t="s">
        <v>259</v>
      </c>
      <c r="J3" s="2" t="s">
        <v>100</v>
      </c>
      <c r="K3" s="2" t="s">
        <v>101</v>
      </c>
      <c r="L3" s="2" t="s">
        <v>260</v>
      </c>
      <c r="M3" s="2" t="s">
        <v>261</v>
      </c>
      <c r="N3" s="2" t="s">
        <v>104</v>
      </c>
      <c r="O3" s="2" t="s">
        <v>262</v>
      </c>
      <c r="P3" s="2" t="s">
        <v>263</v>
      </c>
      <c r="Q3" s="2" t="s">
        <v>107</v>
      </c>
    </row>
    <row r="4" spans="1:17" x14ac:dyDescent="0.25">
      <c r="A4" s="10">
        <v>1</v>
      </c>
      <c r="B4" s="38" t="s">
        <v>422</v>
      </c>
      <c r="C4" s="5" t="s">
        <v>429</v>
      </c>
      <c r="D4" s="10" t="s">
        <v>117</v>
      </c>
      <c r="E4" s="10" t="s">
        <v>196</v>
      </c>
      <c r="F4" s="10">
        <v>0</v>
      </c>
      <c r="G4" s="10">
        <v>0</v>
      </c>
      <c r="H4" s="10" t="s">
        <v>142</v>
      </c>
      <c r="I4" s="10" t="s">
        <v>428</v>
      </c>
      <c r="J4" s="10">
        <v>1</v>
      </c>
      <c r="K4" s="10" t="s">
        <v>419</v>
      </c>
      <c r="L4" s="10">
        <v>29</v>
      </c>
      <c r="M4" s="10" t="s">
        <v>419</v>
      </c>
      <c r="N4" s="10">
        <v>24</v>
      </c>
      <c r="O4" s="10" t="s">
        <v>182</v>
      </c>
      <c r="P4" s="10">
        <v>79950</v>
      </c>
      <c r="Q4" s="3" t="s">
        <v>268</v>
      </c>
    </row>
    <row r="5" spans="1:17" x14ac:dyDescent="0.25">
      <c r="A5" s="10">
        <v>2</v>
      </c>
      <c r="B5" s="38">
        <v>5660549083</v>
      </c>
      <c r="C5" s="5" t="s">
        <v>434</v>
      </c>
      <c r="D5" s="10" t="s">
        <v>117</v>
      </c>
      <c r="E5" s="10" t="s">
        <v>196</v>
      </c>
      <c r="F5" s="10">
        <v>0</v>
      </c>
      <c r="G5" s="10">
        <v>0</v>
      </c>
      <c r="H5" s="10" t="s">
        <v>142</v>
      </c>
      <c r="I5" s="10" t="s">
        <v>428</v>
      </c>
      <c r="J5" s="10">
        <v>1</v>
      </c>
      <c r="K5" s="10" t="s">
        <v>419</v>
      </c>
      <c r="L5" s="10">
        <v>29</v>
      </c>
      <c r="M5" s="10" t="s">
        <v>419</v>
      </c>
      <c r="N5" s="10">
        <v>24</v>
      </c>
      <c r="O5" s="10" t="s">
        <v>182</v>
      </c>
      <c r="P5" s="10">
        <v>79950</v>
      </c>
      <c r="Q5" s="3" t="s">
        <v>268</v>
      </c>
    </row>
    <row r="6" spans="1:17" x14ac:dyDescent="0.25">
      <c r="A6" s="10">
        <v>3</v>
      </c>
      <c r="B6" s="38">
        <v>5660549083</v>
      </c>
      <c r="C6" s="5" t="s">
        <v>434</v>
      </c>
      <c r="D6" s="10" t="s">
        <v>117</v>
      </c>
      <c r="E6" s="10" t="s">
        <v>196</v>
      </c>
      <c r="F6" s="10">
        <v>0</v>
      </c>
      <c r="G6" s="10">
        <v>0</v>
      </c>
      <c r="H6" s="10" t="s">
        <v>142</v>
      </c>
      <c r="I6" s="10" t="s">
        <v>428</v>
      </c>
      <c r="J6" s="10">
        <v>1</v>
      </c>
      <c r="K6" s="10" t="s">
        <v>419</v>
      </c>
      <c r="L6" s="10">
        <v>29</v>
      </c>
      <c r="M6" s="10" t="s">
        <v>419</v>
      </c>
      <c r="N6" s="10">
        <v>24</v>
      </c>
      <c r="O6" s="10" t="s">
        <v>182</v>
      </c>
      <c r="P6" s="10">
        <v>79950</v>
      </c>
      <c r="Q6" s="3" t="s">
        <v>268</v>
      </c>
    </row>
    <row r="7" spans="1:17" x14ac:dyDescent="0.25">
      <c r="A7" s="10">
        <v>4</v>
      </c>
      <c r="B7" s="38">
        <v>4831275343</v>
      </c>
      <c r="C7" s="5" t="s">
        <v>445</v>
      </c>
      <c r="D7" s="10" t="s">
        <v>117</v>
      </c>
      <c r="E7" s="10" t="s">
        <v>196</v>
      </c>
      <c r="F7" s="10">
        <v>0</v>
      </c>
      <c r="G7" s="10">
        <v>0</v>
      </c>
      <c r="H7" s="10" t="s">
        <v>142</v>
      </c>
      <c r="I7" s="10" t="s">
        <v>428</v>
      </c>
      <c r="J7" s="10">
        <v>1</v>
      </c>
      <c r="K7" s="10" t="s">
        <v>419</v>
      </c>
      <c r="L7" s="10">
        <v>29</v>
      </c>
      <c r="M7" s="10" t="s">
        <v>419</v>
      </c>
      <c r="N7" s="10">
        <v>24</v>
      </c>
      <c r="O7" s="10" t="s">
        <v>182</v>
      </c>
      <c r="P7" s="10">
        <v>79950</v>
      </c>
      <c r="Q7" s="3" t="s">
        <v>268</v>
      </c>
    </row>
    <row r="8" spans="1:17" x14ac:dyDescent="0.25">
      <c r="A8" s="10">
        <v>5</v>
      </c>
      <c r="B8" s="38">
        <v>4831275343</v>
      </c>
      <c r="C8" s="5" t="s">
        <v>445</v>
      </c>
      <c r="D8" s="10" t="s">
        <v>117</v>
      </c>
      <c r="E8" s="10" t="s">
        <v>196</v>
      </c>
      <c r="F8" s="10">
        <v>0</v>
      </c>
      <c r="G8" s="10">
        <v>0</v>
      </c>
      <c r="H8" s="10" t="s">
        <v>142</v>
      </c>
      <c r="I8" s="10" t="s">
        <v>428</v>
      </c>
      <c r="J8" s="10">
        <v>1</v>
      </c>
      <c r="K8" s="10" t="s">
        <v>419</v>
      </c>
      <c r="L8" s="10">
        <v>29</v>
      </c>
      <c r="M8" s="10" t="s">
        <v>419</v>
      </c>
      <c r="N8" s="10">
        <v>24</v>
      </c>
      <c r="O8" s="10" t="s">
        <v>182</v>
      </c>
      <c r="P8" s="10">
        <v>79950</v>
      </c>
      <c r="Q8" s="3" t="s">
        <v>268</v>
      </c>
    </row>
    <row r="9" spans="1:17" x14ac:dyDescent="0.25">
      <c r="A9" s="10">
        <v>6</v>
      </c>
      <c r="B9" s="38">
        <v>4831275343</v>
      </c>
      <c r="C9" s="5" t="s">
        <v>445</v>
      </c>
      <c r="D9" s="10" t="s">
        <v>117</v>
      </c>
      <c r="E9" s="10" t="s">
        <v>196</v>
      </c>
      <c r="F9" s="10">
        <v>0</v>
      </c>
      <c r="G9" s="10">
        <v>0</v>
      </c>
      <c r="H9" s="10" t="s">
        <v>142</v>
      </c>
      <c r="I9" s="10" t="s">
        <v>428</v>
      </c>
      <c r="J9" s="10">
        <v>1</v>
      </c>
      <c r="K9" s="10" t="s">
        <v>419</v>
      </c>
      <c r="L9" s="10">
        <v>29</v>
      </c>
      <c r="M9" s="10" t="s">
        <v>419</v>
      </c>
      <c r="N9" s="10">
        <v>24</v>
      </c>
      <c r="O9" s="10" t="s">
        <v>182</v>
      </c>
      <c r="P9" s="10">
        <v>79950</v>
      </c>
      <c r="Q9" s="3" t="s">
        <v>268</v>
      </c>
    </row>
    <row r="10" spans="1:17" x14ac:dyDescent="0.25">
      <c r="A10" s="10">
        <v>7</v>
      </c>
      <c r="B10" s="38">
        <v>4831275343</v>
      </c>
      <c r="C10" s="5" t="s">
        <v>445</v>
      </c>
      <c r="D10" s="10" t="s">
        <v>117</v>
      </c>
      <c r="E10" s="10" t="s">
        <v>196</v>
      </c>
      <c r="F10" s="10">
        <v>0</v>
      </c>
      <c r="G10" s="10">
        <v>0</v>
      </c>
      <c r="H10" s="10" t="s">
        <v>142</v>
      </c>
      <c r="I10" s="10" t="s">
        <v>428</v>
      </c>
      <c r="J10" s="10">
        <v>1</v>
      </c>
      <c r="K10" s="10" t="s">
        <v>419</v>
      </c>
      <c r="L10" s="10">
        <v>29</v>
      </c>
      <c r="M10" s="10" t="s">
        <v>419</v>
      </c>
      <c r="N10" s="10">
        <v>24</v>
      </c>
      <c r="O10" s="10" t="s">
        <v>182</v>
      </c>
      <c r="P10" s="10">
        <v>79950</v>
      </c>
      <c r="Q10" s="3" t="s">
        <v>268</v>
      </c>
    </row>
    <row r="11" spans="1:17" x14ac:dyDescent="0.25">
      <c r="A11" s="10">
        <v>8</v>
      </c>
      <c r="B11" s="38">
        <v>4833815559</v>
      </c>
      <c r="C11" s="5" t="s">
        <v>445</v>
      </c>
      <c r="D11" s="10" t="s">
        <v>117</v>
      </c>
      <c r="E11" s="10" t="s">
        <v>196</v>
      </c>
      <c r="F11" s="10">
        <v>0</v>
      </c>
      <c r="G11" s="10">
        <v>0</v>
      </c>
      <c r="H11" s="10" t="s">
        <v>142</v>
      </c>
      <c r="I11" s="10" t="s">
        <v>428</v>
      </c>
      <c r="J11" s="10">
        <v>1</v>
      </c>
      <c r="K11" s="10" t="s">
        <v>419</v>
      </c>
      <c r="L11" s="10">
        <v>29</v>
      </c>
      <c r="M11" s="10" t="s">
        <v>419</v>
      </c>
      <c r="N11" s="10">
        <v>24</v>
      </c>
      <c r="O11" s="10" t="s">
        <v>182</v>
      </c>
      <c r="P11" s="10">
        <v>79950</v>
      </c>
      <c r="Q11" s="3" t="s">
        <v>268</v>
      </c>
    </row>
    <row r="12" spans="1:17" x14ac:dyDescent="0.25">
      <c r="A12" s="10">
        <v>9</v>
      </c>
      <c r="B12" s="38">
        <v>4833815559</v>
      </c>
      <c r="C12" s="5" t="s">
        <v>445</v>
      </c>
      <c r="D12" s="10" t="s">
        <v>117</v>
      </c>
      <c r="E12" s="10" t="s">
        <v>196</v>
      </c>
      <c r="F12" s="10">
        <v>0</v>
      </c>
      <c r="G12" s="10">
        <v>0</v>
      </c>
      <c r="H12" s="10" t="s">
        <v>142</v>
      </c>
      <c r="I12" s="10" t="s">
        <v>428</v>
      </c>
      <c r="J12" s="10">
        <v>1</v>
      </c>
      <c r="K12" s="10" t="s">
        <v>419</v>
      </c>
      <c r="L12" s="10">
        <v>29</v>
      </c>
      <c r="M12" s="10" t="s">
        <v>419</v>
      </c>
      <c r="N12" s="10">
        <v>24</v>
      </c>
      <c r="O12" s="10" t="s">
        <v>182</v>
      </c>
      <c r="P12" s="10">
        <v>79950</v>
      </c>
      <c r="Q12" s="3" t="s">
        <v>268</v>
      </c>
    </row>
    <row r="13" spans="1:17" x14ac:dyDescent="0.25">
      <c r="A13" s="10">
        <v>10</v>
      </c>
      <c r="B13" s="38">
        <v>4833815559</v>
      </c>
      <c r="C13" s="5" t="s">
        <v>445</v>
      </c>
      <c r="D13" s="10" t="s">
        <v>117</v>
      </c>
      <c r="E13" s="10" t="s">
        <v>196</v>
      </c>
      <c r="F13" s="10">
        <v>0</v>
      </c>
      <c r="G13" s="10">
        <v>0</v>
      </c>
      <c r="H13" s="10" t="s">
        <v>142</v>
      </c>
      <c r="I13" s="10" t="s">
        <v>428</v>
      </c>
      <c r="J13" s="10">
        <v>1</v>
      </c>
      <c r="K13" s="10" t="s">
        <v>419</v>
      </c>
      <c r="L13" s="10">
        <v>29</v>
      </c>
      <c r="M13" s="10" t="s">
        <v>419</v>
      </c>
      <c r="N13" s="10">
        <v>24</v>
      </c>
      <c r="O13" s="10" t="s">
        <v>182</v>
      </c>
      <c r="P13" s="10">
        <v>79950</v>
      </c>
      <c r="Q13" s="3" t="s">
        <v>268</v>
      </c>
    </row>
    <row r="14" spans="1:17" x14ac:dyDescent="0.25">
      <c r="A14" s="10">
        <v>11</v>
      </c>
      <c r="B14" s="38">
        <v>4833815559</v>
      </c>
      <c r="C14" s="5" t="s">
        <v>445</v>
      </c>
      <c r="D14" s="10" t="s">
        <v>117</v>
      </c>
      <c r="E14" s="10" t="s">
        <v>196</v>
      </c>
      <c r="F14" s="10">
        <v>0</v>
      </c>
      <c r="G14" s="10">
        <v>0</v>
      </c>
      <c r="H14" s="10" t="s">
        <v>142</v>
      </c>
      <c r="I14" s="10" t="s">
        <v>428</v>
      </c>
      <c r="J14" s="10">
        <v>1</v>
      </c>
      <c r="K14" s="10" t="s">
        <v>419</v>
      </c>
      <c r="L14" s="10">
        <v>29</v>
      </c>
      <c r="M14" s="10" t="s">
        <v>419</v>
      </c>
      <c r="N14" s="10">
        <v>24</v>
      </c>
      <c r="O14" s="10" t="s">
        <v>182</v>
      </c>
      <c r="P14" s="10">
        <v>79950</v>
      </c>
      <c r="Q14" s="3" t="s">
        <v>268</v>
      </c>
    </row>
    <row r="15" spans="1:17" x14ac:dyDescent="0.25">
      <c r="A15" s="10">
        <v>12</v>
      </c>
      <c r="B15" s="38">
        <v>4833815559</v>
      </c>
      <c r="C15" s="5" t="s">
        <v>445</v>
      </c>
      <c r="D15" s="10" t="s">
        <v>117</v>
      </c>
      <c r="E15" s="10" t="s">
        <v>196</v>
      </c>
      <c r="F15" s="10">
        <v>0</v>
      </c>
      <c r="G15" s="10">
        <v>0</v>
      </c>
      <c r="H15" s="10" t="s">
        <v>142</v>
      </c>
      <c r="I15" s="10" t="s">
        <v>428</v>
      </c>
      <c r="J15" s="10">
        <v>1</v>
      </c>
      <c r="K15" s="10" t="s">
        <v>419</v>
      </c>
      <c r="L15" s="10">
        <v>29</v>
      </c>
      <c r="M15" s="10" t="s">
        <v>419</v>
      </c>
      <c r="N15" s="10">
        <v>24</v>
      </c>
      <c r="O15" s="10" t="s">
        <v>182</v>
      </c>
      <c r="P15" s="10">
        <v>79950</v>
      </c>
      <c r="Q15" s="3" t="s">
        <v>268</v>
      </c>
    </row>
    <row r="16" spans="1:17" x14ac:dyDescent="0.25">
      <c r="A16" s="10">
        <v>13</v>
      </c>
      <c r="B16" s="38">
        <v>4833815559</v>
      </c>
      <c r="C16" s="5" t="s">
        <v>445</v>
      </c>
      <c r="D16" s="10" t="s">
        <v>117</v>
      </c>
      <c r="E16" s="10" t="s">
        <v>196</v>
      </c>
      <c r="F16" s="10">
        <v>0</v>
      </c>
      <c r="G16" s="10">
        <v>0</v>
      </c>
      <c r="H16" s="10" t="s">
        <v>142</v>
      </c>
      <c r="I16" s="10" t="s">
        <v>428</v>
      </c>
      <c r="J16" s="10">
        <v>1</v>
      </c>
      <c r="K16" s="10" t="s">
        <v>419</v>
      </c>
      <c r="L16" s="10">
        <v>29</v>
      </c>
      <c r="M16" s="10" t="s">
        <v>419</v>
      </c>
      <c r="N16" s="10">
        <v>24</v>
      </c>
      <c r="O16" s="10" t="s">
        <v>182</v>
      </c>
      <c r="P16" s="10">
        <v>79950</v>
      </c>
      <c r="Q16" s="3" t="s">
        <v>268</v>
      </c>
    </row>
    <row r="17" spans="1:17" x14ac:dyDescent="0.25">
      <c r="A17" s="10">
        <v>14</v>
      </c>
      <c r="B17" s="38">
        <v>4833815559</v>
      </c>
      <c r="C17" s="5" t="s">
        <v>445</v>
      </c>
      <c r="D17" s="10" t="s">
        <v>117</v>
      </c>
      <c r="E17" s="10" t="s">
        <v>196</v>
      </c>
      <c r="F17" s="10">
        <v>0</v>
      </c>
      <c r="G17" s="10">
        <v>0</v>
      </c>
      <c r="H17" s="10" t="s">
        <v>142</v>
      </c>
      <c r="I17" s="10" t="s">
        <v>428</v>
      </c>
      <c r="J17" s="10">
        <v>1</v>
      </c>
      <c r="K17" s="10" t="s">
        <v>419</v>
      </c>
      <c r="L17" s="10">
        <v>29</v>
      </c>
      <c r="M17" s="10" t="s">
        <v>419</v>
      </c>
      <c r="N17" s="10">
        <v>24</v>
      </c>
      <c r="O17" s="10" t="s">
        <v>182</v>
      </c>
      <c r="P17" s="10">
        <v>79950</v>
      </c>
      <c r="Q17" s="3" t="s">
        <v>268</v>
      </c>
    </row>
    <row r="18" spans="1:17" x14ac:dyDescent="0.25">
      <c r="A18" s="10">
        <v>15</v>
      </c>
      <c r="B18" s="38">
        <v>4833815559</v>
      </c>
      <c r="C18" s="5" t="s">
        <v>445</v>
      </c>
      <c r="D18" s="10" t="s">
        <v>117</v>
      </c>
      <c r="E18" s="10" t="s">
        <v>196</v>
      </c>
      <c r="F18" s="10">
        <v>0</v>
      </c>
      <c r="G18" s="10">
        <v>0</v>
      </c>
      <c r="H18" s="10" t="s">
        <v>142</v>
      </c>
      <c r="I18" s="10" t="s">
        <v>428</v>
      </c>
      <c r="J18" s="10">
        <v>1</v>
      </c>
      <c r="K18" s="10" t="s">
        <v>419</v>
      </c>
      <c r="L18" s="10">
        <v>29</v>
      </c>
      <c r="M18" s="10" t="s">
        <v>419</v>
      </c>
      <c r="N18" s="10">
        <v>24</v>
      </c>
      <c r="O18" s="10" t="s">
        <v>182</v>
      </c>
      <c r="P18" s="10">
        <v>79950</v>
      </c>
      <c r="Q18" s="3" t="s">
        <v>268</v>
      </c>
    </row>
    <row r="19" spans="1:17" x14ac:dyDescent="0.25">
      <c r="A19" s="10">
        <v>16</v>
      </c>
      <c r="B19" s="38">
        <v>4833815559</v>
      </c>
      <c r="C19" s="5" t="s">
        <v>445</v>
      </c>
      <c r="D19" s="10" t="s">
        <v>117</v>
      </c>
      <c r="E19" s="10" t="s">
        <v>196</v>
      </c>
      <c r="F19" s="10">
        <v>0</v>
      </c>
      <c r="G19" s="10">
        <v>0</v>
      </c>
      <c r="H19" s="10" t="s">
        <v>142</v>
      </c>
      <c r="I19" s="10" t="s">
        <v>428</v>
      </c>
      <c r="J19" s="10">
        <v>1</v>
      </c>
      <c r="K19" s="10" t="s">
        <v>419</v>
      </c>
      <c r="L19" s="10">
        <v>29</v>
      </c>
      <c r="M19" s="10" t="s">
        <v>419</v>
      </c>
      <c r="N19" s="10">
        <v>24</v>
      </c>
      <c r="O19" s="10" t="s">
        <v>182</v>
      </c>
      <c r="P19" s="10">
        <v>79950</v>
      </c>
      <c r="Q19" s="3" t="s">
        <v>268</v>
      </c>
    </row>
    <row r="20" spans="1:17" ht="15.75" customHeight="1" x14ac:dyDescent="0.25">
      <c r="A20" s="10">
        <v>17</v>
      </c>
      <c r="B20" s="38">
        <v>4833815559</v>
      </c>
      <c r="C20" s="5" t="s">
        <v>445</v>
      </c>
      <c r="D20" s="10" t="s">
        <v>117</v>
      </c>
      <c r="E20" s="10" t="s">
        <v>196</v>
      </c>
      <c r="F20" s="10">
        <v>0</v>
      </c>
      <c r="G20" s="10">
        <v>0</v>
      </c>
      <c r="H20" s="10" t="s">
        <v>142</v>
      </c>
      <c r="I20" s="10" t="s">
        <v>428</v>
      </c>
      <c r="J20" s="10">
        <v>1</v>
      </c>
      <c r="K20" s="10" t="s">
        <v>419</v>
      </c>
      <c r="L20" s="10">
        <v>29</v>
      </c>
      <c r="M20" s="10" t="s">
        <v>419</v>
      </c>
      <c r="N20" s="10">
        <v>24</v>
      </c>
      <c r="O20" s="10" t="s">
        <v>182</v>
      </c>
      <c r="P20" s="10">
        <v>79950</v>
      </c>
      <c r="Q20" s="3" t="s">
        <v>268</v>
      </c>
    </row>
    <row r="21" spans="1:17" ht="15.75" customHeight="1" x14ac:dyDescent="0.25">
      <c r="A21" s="10">
        <v>18</v>
      </c>
      <c r="B21" s="38">
        <v>4833815559</v>
      </c>
      <c r="C21" s="5" t="s">
        <v>445</v>
      </c>
      <c r="D21" s="10" t="s">
        <v>117</v>
      </c>
      <c r="E21" s="10" t="s">
        <v>196</v>
      </c>
      <c r="F21" s="10">
        <v>0</v>
      </c>
      <c r="G21" s="10">
        <v>0</v>
      </c>
      <c r="H21" s="10" t="s">
        <v>142</v>
      </c>
      <c r="I21" s="10" t="s">
        <v>428</v>
      </c>
      <c r="J21" s="10">
        <v>1</v>
      </c>
      <c r="K21" s="10" t="s">
        <v>419</v>
      </c>
      <c r="L21" s="10">
        <v>29</v>
      </c>
      <c r="M21" s="10" t="s">
        <v>419</v>
      </c>
      <c r="N21" s="10">
        <v>24</v>
      </c>
      <c r="O21" s="10" t="s">
        <v>182</v>
      </c>
      <c r="P21" s="10">
        <v>79950</v>
      </c>
      <c r="Q21" s="3" t="s">
        <v>268</v>
      </c>
    </row>
    <row r="22" spans="1:17" ht="15.75" customHeight="1" x14ac:dyDescent="0.25">
      <c r="A22" s="10">
        <v>19</v>
      </c>
      <c r="B22" s="38">
        <v>4833815559</v>
      </c>
      <c r="C22" s="5" t="s">
        <v>445</v>
      </c>
      <c r="D22" s="10" t="s">
        <v>117</v>
      </c>
      <c r="E22" s="10" t="s">
        <v>196</v>
      </c>
      <c r="F22" s="10">
        <v>0</v>
      </c>
      <c r="G22" s="10">
        <v>0</v>
      </c>
      <c r="H22" s="10" t="s">
        <v>142</v>
      </c>
      <c r="I22" s="10" t="s">
        <v>428</v>
      </c>
      <c r="J22" s="10">
        <v>1</v>
      </c>
      <c r="K22" s="10" t="s">
        <v>419</v>
      </c>
      <c r="L22" s="10">
        <v>29</v>
      </c>
      <c r="M22" s="10" t="s">
        <v>419</v>
      </c>
      <c r="N22" s="10">
        <v>24</v>
      </c>
      <c r="O22" s="10" t="s">
        <v>182</v>
      </c>
      <c r="P22" s="10">
        <v>79950</v>
      </c>
      <c r="Q22" s="3" t="s">
        <v>268</v>
      </c>
    </row>
    <row r="23" spans="1:17" ht="15.75" customHeight="1" x14ac:dyDescent="0.25">
      <c r="A23" s="10">
        <v>20</v>
      </c>
      <c r="B23" s="38">
        <v>4833815559</v>
      </c>
      <c r="C23" s="5" t="s">
        <v>445</v>
      </c>
      <c r="D23" s="10" t="s">
        <v>117</v>
      </c>
      <c r="E23" s="10" t="s">
        <v>196</v>
      </c>
      <c r="F23" s="10">
        <v>0</v>
      </c>
      <c r="G23" s="10">
        <v>0</v>
      </c>
      <c r="H23" s="10" t="s">
        <v>142</v>
      </c>
      <c r="I23" s="10" t="s">
        <v>428</v>
      </c>
      <c r="J23" s="10">
        <v>1</v>
      </c>
      <c r="K23" s="10" t="s">
        <v>419</v>
      </c>
      <c r="L23" s="10">
        <v>29</v>
      </c>
      <c r="M23" s="10" t="s">
        <v>419</v>
      </c>
      <c r="N23" s="10">
        <v>24</v>
      </c>
      <c r="O23" s="10" t="s">
        <v>182</v>
      </c>
      <c r="P23" s="10">
        <v>79950</v>
      </c>
      <c r="Q23" s="3" t="s">
        <v>268</v>
      </c>
    </row>
    <row r="24" spans="1:17" ht="15.75" customHeight="1" x14ac:dyDescent="0.25">
      <c r="A24" s="10">
        <v>21</v>
      </c>
      <c r="B24" s="38">
        <v>4833815559</v>
      </c>
      <c r="C24" s="5" t="s">
        <v>445</v>
      </c>
      <c r="D24" s="10" t="s">
        <v>117</v>
      </c>
      <c r="E24" s="10" t="s">
        <v>196</v>
      </c>
      <c r="F24" s="10">
        <v>0</v>
      </c>
      <c r="G24" s="10">
        <v>0</v>
      </c>
      <c r="H24" s="10" t="s">
        <v>142</v>
      </c>
      <c r="I24" s="10" t="s">
        <v>428</v>
      </c>
      <c r="J24" s="10">
        <v>1</v>
      </c>
      <c r="K24" s="10" t="s">
        <v>419</v>
      </c>
      <c r="L24" s="10">
        <v>29</v>
      </c>
      <c r="M24" s="10" t="s">
        <v>419</v>
      </c>
      <c r="N24" s="10">
        <v>24</v>
      </c>
      <c r="O24" s="10" t="s">
        <v>182</v>
      </c>
      <c r="P24" s="10">
        <v>79950</v>
      </c>
      <c r="Q24" s="3" t="s">
        <v>268</v>
      </c>
    </row>
    <row r="25" spans="1:17" ht="15.75" customHeight="1" x14ac:dyDescent="0.25">
      <c r="A25" s="10">
        <v>22</v>
      </c>
      <c r="B25" s="38">
        <v>4833815559</v>
      </c>
      <c r="C25" s="5" t="s">
        <v>445</v>
      </c>
      <c r="D25" s="10" t="s">
        <v>117</v>
      </c>
      <c r="E25" s="10" t="s">
        <v>196</v>
      </c>
      <c r="F25" s="10">
        <v>0</v>
      </c>
      <c r="G25" s="10">
        <v>0</v>
      </c>
      <c r="H25" s="10" t="s">
        <v>142</v>
      </c>
      <c r="I25" s="10" t="s">
        <v>428</v>
      </c>
      <c r="J25" s="10">
        <v>1</v>
      </c>
      <c r="K25" s="10" t="s">
        <v>419</v>
      </c>
      <c r="L25" s="10">
        <v>29</v>
      </c>
      <c r="M25" s="10" t="s">
        <v>419</v>
      </c>
      <c r="N25" s="10">
        <v>24</v>
      </c>
      <c r="O25" s="10" t="s">
        <v>182</v>
      </c>
      <c r="P25" s="10">
        <v>79950</v>
      </c>
      <c r="Q25" s="3" t="s">
        <v>268</v>
      </c>
    </row>
    <row r="26" spans="1:17" ht="15.75" customHeight="1" x14ac:dyDescent="0.25">
      <c r="A26" s="10">
        <v>23</v>
      </c>
      <c r="B26" s="38">
        <v>4833815559</v>
      </c>
      <c r="C26" s="5" t="s">
        <v>445</v>
      </c>
      <c r="D26" s="10" t="s">
        <v>117</v>
      </c>
      <c r="E26" s="10" t="s">
        <v>196</v>
      </c>
      <c r="F26" s="10">
        <v>0</v>
      </c>
      <c r="G26" s="10">
        <v>0</v>
      </c>
      <c r="H26" s="10" t="s">
        <v>142</v>
      </c>
      <c r="I26" s="10" t="s">
        <v>428</v>
      </c>
      <c r="J26" s="10">
        <v>1</v>
      </c>
      <c r="K26" s="10" t="s">
        <v>419</v>
      </c>
      <c r="L26" s="10">
        <v>29</v>
      </c>
      <c r="M26" s="10" t="s">
        <v>419</v>
      </c>
      <c r="N26" s="10">
        <v>24</v>
      </c>
      <c r="O26" s="10" t="s">
        <v>182</v>
      </c>
      <c r="P26" s="10">
        <v>79950</v>
      </c>
      <c r="Q26" s="3" t="s">
        <v>268</v>
      </c>
    </row>
    <row r="27" spans="1:17" ht="15.75" customHeight="1" x14ac:dyDescent="0.25">
      <c r="A27" s="10">
        <v>24</v>
      </c>
      <c r="B27" s="38">
        <v>4833815559</v>
      </c>
      <c r="C27" s="5" t="s">
        <v>445</v>
      </c>
      <c r="D27" s="10" t="s">
        <v>117</v>
      </c>
      <c r="E27" s="10" t="s">
        <v>196</v>
      </c>
      <c r="F27" s="10">
        <v>0</v>
      </c>
      <c r="G27" s="10">
        <v>0</v>
      </c>
      <c r="H27" s="10" t="s">
        <v>142</v>
      </c>
      <c r="I27" s="10" t="s">
        <v>428</v>
      </c>
      <c r="J27" s="10">
        <v>1</v>
      </c>
      <c r="K27" s="10" t="s">
        <v>419</v>
      </c>
      <c r="L27" s="10">
        <v>29</v>
      </c>
      <c r="M27" s="10" t="s">
        <v>419</v>
      </c>
      <c r="N27" s="10">
        <v>24</v>
      </c>
      <c r="O27" s="10" t="s">
        <v>182</v>
      </c>
      <c r="P27" s="10">
        <v>79950</v>
      </c>
      <c r="Q27" s="3" t="s">
        <v>268</v>
      </c>
    </row>
    <row r="28" spans="1:17" ht="15.75" customHeight="1" x14ac:dyDescent="0.25">
      <c r="A28" s="10">
        <v>25</v>
      </c>
      <c r="B28" s="38">
        <v>4833815515</v>
      </c>
      <c r="C28" s="5" t="s">
        <v>445</v>
      </c>
      <c r="D28" s="10" t="s">
        <v>117</v>
      </c>
      <c r="E28" s="10" t="s">
        <v>196</v>
      </c>
      <c r="F28" s="10">
        <v>0</v>
      </c>
      <c r="G28" s="10">
        <v>0</v>
      </c>
      <c r="H28" s="10" t="s">
        <v>142</v>
      </c>
      <c r="I28" s="10" t="s">
        <v>428</v>
      </c>
      <c r="J28" s="10">
        <v>1</v>
      </c>
      <c r="K28" s="10" t="s">
        <v>419</v>
      </c>
      <c r="L28" s="10">
        <v>29</v>
      </c>
      <c r="M28" s="10" t="s">
        <v>419</v>
      </c>
      <c r="N28" s="10">
        <v>24</v>
      </c>
      <c r="O28" s="10" t="s">
        <v>182</v>
      </c>
      <c r="P28" s="10">
        <v>79950</v>
      </c>
      <c r="Q28" s="3" t="s">
        <v>268</v>
      </c>
    </row>
    <row r="29" spans="1:17" ht="15.75" customHeight="1" x14ac:dyDescent="0.25">
      <c r="A29" s="10">
        <v>26</v>
      </c>
      <c r="B29" s="38">
        <v>4833815559</v>
      </c>
      <c r="C29" s="5" t="s">
        <v>445</v>
      </c>
      <c r="D29" s="10" t="s">
        <v>117</v>
      </c>
      <c r="E29" s="10" t="s">
        <v>196</v>
      </c>
      <c r="F29" s="10">
        <v>0</v>
      </c>
      <c r="G29" s="10">
        <v>0</v>
      </c>
      <c r="H29" s="10" t="s">
        <v>142</v>
      </c>
      <c r="I29" s="10" t="s">
        <v>428</v>
      </c>
      <c r="J29" s="10">
        <v>1</v>
      </c>
      <c r="K29" s="10" t="s">
        <v>419</v>
      </c>
      <c r="L29" s="10">
        <v>29</v>
      </c>
      <c r="M29" s="10" t="s">
        <v>419</v>
      </c>
      <c r="N29" s="10">
        <v>24</v>
      </c>
      <c r="O29" s="10" t="s">
        <v>182</v>
      </c>
      <c r="P29" s="10">
        <v>79950</v>
      </c>
      <c r="Q29" s="3" t="s">
        <v>268</v>
      </c>
    </row>
    <row r="30" spans="1:17" ht="15.75" customHeight="1" x14ac:dyDescent="0.25">
      <c r="A30" s="10">
        <v>27</v>
      </c>
      <c r="B30" s="38">
        <v>4833815559</v>
      </c>
      <c r="C30" s="5" t="s">
        <v>445</v>
      </c>
      <c r="D30" s="10" t="s">
        <v>117</v>
      </c>
      <c r="E30" s="10" t="s">
        <v>196</v>
      </c>
      <c r="F30" s="10">
        <v>0</v>
      </c>
      <c r="G30" s="10">
        <v>0</v>
      </c>
      <c r="H30" s="10" t="s">
        <v>142</v>
      </c>
      <c r="I30" s="10" t="s">
        <v>428</v>
      </c>
      <c r="J30" s="10">
        <v>1</v>
      </c>
      <c r="K30" s="10" t="s">
        <v>419</v>
      </c>
      <c r="L30" s="10">
        <v>29</v>
      </c>
      <c r="M30" s="10" t="s">
        <v>419</v>
      </c>
      <c r="N30" s="10">
        <v>24</v>
      </c>
      <c r="O30" s="10" t="s">
        <v>182</v>
      </c>
      <c r="P30" s="10">
        <v>79950</v>
      </c>
      <c r="Q30" s="3" t="s">
        <v>268</v>
      </c>
    </row>
    <row r="31" spans="1:17" ht="15.75" customHeight="1" x14ac:dyDescent="0.25">
      <c r="A31" s="10">
        <v>28</v>
      </c>
      <c r="B31" s="38">
        <v>4833815559</v>
      </c>
      <c r="C31" s="5" t="s">
        <v>445</v>
      </c>
      <c r="D31" s="10" t="s">
        <v>117</v>
      </c>
      <c r="E31" s="10" t="s">
        <v>196</v>
      </c>
      <c r="F31" s="10">
        <v>0</v>
      </c>
      <c r="G31" s="10">
        <v>0</v>
      </c>
      <c r="H31" s="10" t="s">
        <v>142</v>
      </c>
      <c r="I31" s="10" t="s">
        <v>428</v>
      </c>
      <c r="J31" s="10">
        <v>1</v>
      </c>
      <c r="K31" s="10" t="s">
        <v>419</v>
      </c>
      <c r="L31" s="10">
        <v>29</v>
      </c>
      <c r="M31" s="10" t="s">
        <v>419</v>
      </c>
      <c r="N31" s="10">
        <v>24</v>
      </c>
      <c r="O31" s="10" t="s">
        <v>182</v>
      </c>
      <c r="P31" s="10">
        <v>79950</v>
      </c>
      <c r="Q31" s="3" t="s">
        <v>268</v>
      </c>
    </row>
    <row r="32" spans="1:17" ht="15.75" customHeight="1" x14ac:dyDescent="0.25">
      <c r="A32" s="3"/>
      <c r="B32" s="38"/>
      <c r="C32" s="5"/>
      <c r="D32" s="3"/>
      <c r="E32" s="3"/>
      <c r="F32" s="3"/>
      <c r="G32" s="3"/>
      <c r="H32" s="3"/>
      <c r="I32" s="3"/>
      <c r="J32" s="3"/>
      <c r="K32" s="3"/>
      <c r="L32" s="3"/>
      <c r="M32" s="3"/>
      <c r="N32" s="3"/>
      <c r="O32" s="3"/>
      <c r="P32" s="3"/>
    </row>
    <row r="33" spans="1:16" ht="15.75" customHeight="1" x14ac:dyDescent="0.25">
      <c r="A33" s="3"/>
      <c r="B33" s="38"/>
      <c r="C33" s="5"/>
      <c r="D33" s="3"/>
      <c r="E33" s="3"/>
      <c r="F33" s="3"/>
      <c r="G33" s="3"/>
      <c r="H33" s="3"/>
      <c r="I33" s="3"/>
      <c r="J33" s="3"/>
      <c r="K33" s="3"/>
      <c r="L33" s="3"/>
      <c r="M33" s="3"/>
      <c r="N33" s="3"/>
      <c r="O33" s="3"/>
      <c r="P33" s="3"/>
    </row>
    <row r="34" spans="1:16" ht="15.75" customHeight="1" x14ac:dyDescent="0.25">
      <c r="A34" s="3"/>
      <c r="B34" s="38"/>
      <c r="C34" s="5"/>
      <c r="D34" s="3"/>
      <c r="E34" s="3"/>
      <c r="F34" s="3"/>
      <c r="G34" s="3"/>
      <c r="H34" s="3"/>
      <c r="I34" s="3"/>
      <c r="J34" s="3"/>
      <c r="K34" s="3"/>
      <c r="L34" s="3"/>
      <c r="M34" s="3"/>
      <c r="N34" s="3"/>
      <c r="O34" s="3"/>
      <c r="P34" s="3"/>
    </row>
    <row r="35" spans="1:16" ht="15.75" customHeight="1" x14ac:dyDescent="0.25">
      <c r="A35" s="3"/>
      <c r="B35" s="3"/>
      <c r="C35" s="5"/>
      <c r="D35" s="3"/>
      <c r="E35" s="3"/>
      <c r="F35" s="3"/>
      <c r="G35" s="3"/>
      <c r="H35" s="3"/>
      <c r="I35" s="3"/>
      <c r="J35" s="3"/>
      <c r="K35" s="3"/>
      <c r="L35" s="3"/>
      <c r="M35" s="3"/>
      <c r="N35" s="3"/>
      <c r="O35" s="3"/>
      <c r="P35" s="3"/>
    </row>
    <row r="36" spans="1:16" ht="15.75" customHeight="1" x14ac:dyDescent="0.25">
      <c r="A36" s="3"/>
      <c r="B36" s="3"/>
      <c r="C36" s="5"/>
      <c r="D36" s="3"/>
      <c r="E36" s="3"/>
      <c r="F36" s="3"/>
      <c r="G36" s="3"/>
      <c r="H36" s="3"/>
      <c r="I36" s="3"/>
      <c r="J36" s="3"/>
      <c r="K36" s="3"/>
      <c r="L36" s="3"/>
      <c r="M36" s="3"/>
      <c r="N36" s="3"/>
      <c r="O36" s="3"/>
      <c r="P36" s="3"/>
    </row>
    <row r="37" spans="1:16" ht="15.75" customHeight="1" x14ac:dyDescent="0.25">
      <c r="A37" s="3"/>
      <c r="B37" s="3"/>
      <c r="C37" s="5"/>
      <c r="D37" s="3"/>
      <c r="E37" s="3"/>
      <c r="F37" s="3"/>
      <c r="G37" s="3"/>
      <c r="H37" s="3"/>
      <c r="I37" s="3"/>
      <c r="J37" s="3"/>
      <c r="K37" s="3"/>
      <c r="L37" s="3"/>
      <c r="M37" s="3"/>
      <c r="N37" s="3"/>
      <c r="O37" s="3"/>
      <c r="P37" s="3"/>
    </row>
    <row r="38" spans="1:16" ht="15.75" customHeight="1" x14ac:dyDescent="0.25">
      <c r="A38" s="3"/>
      <c r="B38" s="3"/>
      <c r="C38" s="5"/>
      <c r="D38" s="3"/>
      <c r="E38" s="3"/>
      <c r="F38" s="3"/>
      <c r="G38" s="3"/>
      <c r="H38" s="3"/>
      <c r="I38" s="3"/>
      <c r="J38" s="3"/>
      <c r="K38" s="3"/>
      <c r="L38" s="3"/>
      <c r="M38" s="3"/>
      <c r="N38" s="3"/>
      <c r="O38" s="3"/>
      <c r="P38" s="3"/>
    </row>
    <row r="39" spans="1:16" ht="15.75" customHeight="1" x14ac:dyDescent="0.25">
      <c r="A39" s="3"/>
      <c r="B39" s="3"/>
      <c r="C39" s="5"/>
      <c r="D39" s="3"/>
      <c r="E39" s="3"/>
      <c r="F39" s="3"/>
      <c r="G39" s="3"/>
      <c r="H39" s="3"/>
      <c r="I39" s="3"/>
      <c r="J39" s="3"/>
      <c r="K39" s="3"/>
      <c r="L39" s="3"/>
      <c r="M39" s="3"/>
      <c r="N39" s="3"/>
      <c r="O39" s="3"/>
      <c r="P39" s="3"/>
    </row>
    <row r="40" spans="1:16" ht="15.75" customHeight="1" x14ac:dyDescent="0.25">
      <c r="A40" s="3"/>
      <c r="B40" s="3"/>
      <c r="C40" s="4"/>
      <c r="D40" s="3"/>
      <c r="E40" s="3"/>
      <c r="F40" s="3"/>
      <c r="G40" s="3"/>
      <c r="H40" s="3"/>
      <c r="I40" s="3"/>
      <c r="J40" s="3"/>
      <c r="K40" s="3"/>
      <c r="L40" s="3"/>
      <c r="M40" s="3"/>
      <c r="N40" s="3"/>
      <c r="O40" s="3"/>
      <c r="P40" s="3"/>
    </row>
    <row r="41" spans="1:16" ht="15.75" customHeight="1" x14ac:dyDescent="0.25">
      <c r="A41" s="38"/>
      <c r="B41" s="38"/>
      <c r="C41" s="40"/>
      <c r="D41" s="39"/>
      <c r="E41" s="39"/>
      <c r="F41" s="38"/>
      <c r="G41" s="38"/>
      <c r="H41" s="39"/>
      <c r="I41" s="3"/>
      <c r="J41" s="41"/>
      <c r="K41" s="39"/>
      <c r="L41" s="41"/>
      <c r="M41" s="39"/>
      <c r="N41" s="38"/>
      <c r="O41" s="39"/>
      <c r="P41" s="38"/>
    </row>
    <row r="42" spans="1:16" ht="15.75" customHeight="1" x14ac:dyDescent="0.25">
      <c r="A42" s="3"/>
      <c r="B42" s="38"/>
      <c r="C42" s="4"/>
      <c r="D42" s="39"/>
      <c r="E42" s="39"/>
      <c r="F42" s="38"/>
      <c r="G42" s="38"/>
      <c r="H42" s="39"/>
      <c r="I42" s="3"/>
      <c r="J42" s="41"/>
      <c r="K42" s="39"/>
      <c r="L42" s="41"/>
      <c r="M42" s="39"/>
      <c r="N42" s="38"/>
      <c r="O42" s="39"/>
      <c r="P42" s="38"/>
    </row>
    <row r="43" spans="1:16" ht="15.75" customHeight="1" x14ac:dyDescent="0.25">
      <c r="A43" s="3"/>
      <c r="B43" s="38"/>
      <c r="C43" s="4"/>
      <c r="D43" s="39"/>
      <c r="E43" s="39"/>
      <c r="F43" s="38"/>
      <c r="G43" s="38"/>
      <c r="H43" s="39"/>
      <c r="I43" s="3"/>
      <c r="J43" s="41"/>
      <c r="K43" s="39"/>
      <c r="L43" s="41"/>
      <c r="M43" s="39"/>
      <c r="N43" s="38"/>
      <c r="O43" s="39"/>
      <c r="P43" s="38"/>
    </row>
    <row r="44" spans="1:16" ht="15.75" customHeight="1" x14ac:dyDescent="0.25">
      <c r="A44" s="3"/>
      <c r="B44" s="38"/>
      <c r="C44" s="4"/>
      <c r="D44" s="39"/>
      <c r="E44" s="39"/>
      <c r="F44" s="38"/>
      <c r="G44" s="38"/>
      <c r="H44" s="39"/>
      <c r="I44" s="3"/>
      <c r="J44" s="41"/>
      <c r="K44" s="39"/>
      <c r="L44" s="41"/>
      <c r="M44" s="39"/>
      <c r="N44" s="38"/>
      <c r="O44" s="39"/>
      <c r="P44" s="38"/>
    </row>
    <row r="45" spans="1:16" ht="15.75" customHeight="1" x14ac:dyDescent="0.25">
      <c r="A45" s="3"/>
      <c r="B45" s="38"/>
      <c r="C45" s="4"/>
      <c r="D45" s="39"/>
      <c r="E45" s="39"/>
      <c r="F45" s="38"/>
      <c r="G45" s="38"/>
      <c r="H45" s="39"/>
      <c r="I45" s="3"/>
      <c r="J45" s="41"/>
      <c r="K45" s="39"/>
      <c r="L45" s="41"/>
      <c r="M45" s="39"/>
      <c r="N45" s="38"/>
      <c r="O45" s="39"/>
      <c r="P45" s="38"/>
    </row>
    <row r="46" spans="1:16" ht="15.75" customHeight="1" x14ac:dyDescent="0.25">
      <c r="A46" s="3"/>
      <c r="B46" s="38"/>
      <c r="C46" s="4"/>
      <c r="D46" s="39"/>
      <c r="E46" s="39"/>
      <c r="F46" s="38"/>
      <c r="G46" s="38"/>
      <c r="H46" s="39"/>
      <c r="I46" s="3"/>
      <c r="J46" s="41"/>
      <c r="K46" s="39"/>
      <c r="L46" s="41"/>
      <c r="M46" s="39"/>
      <c r="N46" s="38"/>
      <c r="O46" s="39"/>
      <c r="P46" s="38"/>
    </row>
    <row r="47" spans="1:16" ht="15.75" customHeight="1" x14ac:dyDescent="0.25">
      <c r="D47" s="1"/>
      <c r="H47" s="1"/>
      <c r="O47" s="1"/>
    </row>
    <row r="48" spans="1:16"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sheetData>
  <phoneticPr fontId="11"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2024-03-21T16:51:21Z</dcterms:created>
  <dcterms:modified xsi:type="dcterms:W3CDTF">2026-01-26T04:34:45Z</dcterms:modified>
</cp:coreProperties>
</file>