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2 LTAIP SLP 84 XII AGENDA\2025\9 SEPTIEMBRE\"/>
    </mc:Choice>
  </mc:AlternateContent>
  <xr:revisionPtr revIDLastSave="0" documentId="13_ncr:1_{35C097B6-B4EC-44E7-A80E-E612426DDABF}" xr6:coauthVersionLast="47" xr6:coauthVersionMax="47" xr10:uidLastSave="{00000000-0000-0000-0000-000000000000}"/>
  <bookViews>
    <workbookView xWindow="30" yWindow="30" windowWidth="28770" windowHeight="1545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<sst xmlns="http://schemas.openxmlformats.org/spreadsheetml/2006/main" count="108" uniqueCount="68">
  <si>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</si>
  <si>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</si>
  <si>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</si>
  <si>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</si>
  <si>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</si>
  <si>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</si>
  <si>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</si>
  <si>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</si>
  <si>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</si>
  <si>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</si>
  <si>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</si>
  <si>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</si>
  <si>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</si>
  <si>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</si>
  <si>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</si>
  <si>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</si>
  <si>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</si>
  <si>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</si>
  <si>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</si>
  <si>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</si>
  <si>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</si>
  <si>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</si>
  <si>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</si>
  <si>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</si>
  <si>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</si>
  <si>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</si>
  <si>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</si>
  <si>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</si>
  <si>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</si>
  <si>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</si>
  <si>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</si>
  <si>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</si>
  <si>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</si>
  <si>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</si>
  <si>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</si>
  <si>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</si>
  <si>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</si>
  <si>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</si>
  <si>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</si>
  <si>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</si>
  <si>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</si>
  <si>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</si>
  <si>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</si>
  <si>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</si>
  <si>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DIRECCION GENERAL</t>
  </si>
  <si>
    <t>Se reporta el mes de septiembre 2025</t>
  </si>
  <si>
    <t>Doctor Jose de Jesús Vázquez Montante, Doctor Ricardo Javier Diaz de León Navarro, Doctor Alfonso Martinez Lima, Doctor Francisco Aranda Verastegui,Doctor Martin Saldaña Barnad, Doctor Carlos Olan Uscanga, Doctor Juan Manuel López Quijano, Doctora Ana Ruth Mejía Elizondo, Doctora Rosalina Rivera Vega, Doctor César Guillermo Gonzalez Salinas, Licenciado Raúl Arrendondo Quintero.</t>
  </si>
  <si>
    <t>Doctor José de Jesús Vázquez Montante, Licenciada Judith Guadalupe López Correa, Doctor Juan Manuel López Quijano, Doctora Mariana Salazar del Villar, Doctor Manuel Mendoza Huerta, Doctor Mario Aquilino Moreno Terrones, Doctor Israel Tapia García, Doctor Martín Saldaña Barnad, Doctora Rosa Isela Vega Méndez, Licenciada en Enfermería Rosa Icela Ortega  Puente, Doctora Tzitzi Núñez Álvarez, Doctora Grecia Danae Dalila Alarcón Rivera, Licenciada en Enfermería Marisela Rivera de la Rosa, Omar Alejandro Espinosa Rodríguez, Doctor José de Jesús Leija Martínez.</t>
  </si>
  <si>
    <t xml:space="preserve">Doctor José de Jesús Vázquez Montante, Licenciada Judith Guadalupe López Correa, Licenciada en Enfermería Rosa Icela Ortega Puente, Doctor Juan Manuel López Quijano, Licenciada en Enfermería Marisela Rivera de la Rosa, Doctor Manuel Mendoza Huerta, Doctor Mario Aquilino Moreno Terrones,Doctor Martin Saldaña Barnad, Doctora Mariana Salazar del  Villar, Doctor Israel Tapia García,  Doctora Rosa Isela Vega Méndez, Doctora Tzitzi Nuñez Álvarez, Doctora Grecia Danae  Dalila Alarcón Rivera, Doctor José de Jesús Leija Martínez, Licenciada en Enfermería Lilian Arenas García,  Quimico Francisco Javier Arriaga García, Licenciada  Cristina Isela García Argüelles, Maestra Norma Angelica Sánchez Gonzalez. </t>
  </si>
  <si>
    <t>Doctor José de Jesús Vázquez Montante,  Licenciada Judith Guadalupe López Correa, Quimico Francisco Javier Arriaga García, Doctor Juan Manuel López Quijano, Licenciada en Enfermería Rosa Icela Ortega Puente, Doctor Manuel Mendoza Huerta, Doctor Israel Tapia García, Doctor Mario Aquilino Moreno Terrones, Doctor Martín Saldaña Barnad, Doctora Mariana Salazar del Villar, Doctora Rosa Isela Vega Méndez, Doctora Grecia Danae Dalila Alarcón Rivera, Licenciada en Enfermería Maricela Rivera de la Rosa, Doctora Tzitzi Nuñez Álvarez, Doctor José de Jesús Leija Martínez, Quimico Liliana Patricia Rocha Velázquez, Quimico Jessica Beltran Sánchez, Licenciado josé Mateo Martínez López, Quimico Luis Miguel Cortes, Licenciada en Enfermería Lilian Arenas García, Licenciada Cristina Isela García Argüelles, Ingeniero Biomédico Anahí Cadena Reyes.</t>
  </si>
  <si>
    <t>Doctor José de Jesús Vázquez Montante, Licenciada Judith Guadalupe López Correa,Licenciado Raúl Arredondo Quintero, Contador Gustavo Reyes Hernández, Licenciado Felipe de Jesús Epigmenio Olvera Zamora, Contador Fernando Hernández Espericueta, Licenciada María José Trejo Sánchez, Licenciado José Mateo Martínez López, María Mayorga Rivera, Licenciado Victor Hugo Olivares Rodríguez, Quimico Francisco Javier Arriaga García, Licenciada Cristina Isela García Argüelles.</t>
  </si>
  <si>
    <t>Doctor José de Jesús Vázquez Montante, Doctor Victor Samuel Jimenez Rayas, Doctor Rogelio Ipiña Liñan, Doctor Martín Saldaña Barnad, Doctora Tzitzi Nuñez Álvarez, Doctor Manuel Mendoza Huerta, Licenciada en Enfermería Marisela Rivera de la Rosa,Licenciada en Enfermería Rosa Icela Ortega Puente, Mariana Salazar del Villar,Quimico Francisco Javier Arriaga García, Licenciado Felipe de Jesús Epigmenio Olvera Zamora, Licenciada María José Trejo Sánchez.</t>
  </si>
  <si>
    <t xml:space="preserve">Director Médico, Asesor Médico Legal, Responsable de Trasplante de Cornea, Responsable de Trasplante Renal, Jefe de la División de Médicina Interna, Responsable de Terapia Intensiva Adultos, Subdirector de Educación e Investigación en Salud, Encargada del Servicio de Neonatologia, Responsable de Terapia Intensiva Pediatrica, Jefe del Departamento de Psiquiatría, Subdirector Jurídico. </t>
  </si>
  <si>
    <t>Director Médico, Directora Administrativa, Subdirector de Educación e Investigación en Salud, Jefa de la División de Cirugía, Jefe de la División de Ginecología,  Jefe de la División de Pediatría, Jefe de la División de Anestesiología, Jefe de la Divsión de  Medicina Interna, Jefa de la Divsión de Paramédicos, Subdirectora de Calidad, Jefa de la División de Urgencias, Jefa de la División de Paraclínicos, Encargada de la División de Enfermería, Encargado de Mantenimiento, Jefe de la División de Consulta Externa.</t>
  </si>
  <si>
    <t>Director Médico, Directora Administrativa, Subdirectora de Calidad, Director de Educación e Investigación en Salud, Encargada de la División de Enfermería,  Jefe de la División de Ginecología y Obstetricía,  Jefe de la División de Pediatría, Jefe de la División de Médicina Interna, Jefa de la División de Cirugía, Jefe de la División de Anestesiología, Jefa de la División de Paramédicos,  Jefa de la División de Urgencías, Jefa de la División de Paraclínicos, Jefe de la  División de Consulta Externa, Coordinadora de Calidad, Jefe de Farmacía Hospitalaria, Titular del Órgano Interno de Control, Titular de la Unidad de Transparencia.</t>
  </si>
  <si>
    <t>Director Médico, Directora Administrativa, Jefe de Farmacía Hospitalaria, Subdirector de Educación e Investigación en Salud, Subdirectora de Calidad, Jefe de la Divsión de Ginegología y Obstetricía, Jefe de la División de Anestesiología, Jefe de la División de Pediatría, Jefe de la División de Médicina Interna, Jefa de la División de Cirugía, Jefa de la División de Paramédicos, Jefa de la División de Paraclínicos, Encargada de la División de Enfermería, Jefa de la Divsión de Urgencias, Jefe de la División de Consulta Externa, Coordinadora de Farmacía Hospitalaría, Coordinadora de Farmacía Hospitalaría, Jefe de Almacén General, Responsable Sanitario de Almacén General, Coordinadora de Calidad, Titular del Órgano Interno de Control, Encargada de Biomédica.</t>
  </si>
  <si>
    <t>Director Médico, Directora Administrativa, Subdirector Juridico, Coordinador Administrativo, Jefe de la División de Recursos Materiales, Jefe de la División de Recursos Financieros, Jefa del Departamento de Compras, Encargado de Almacén General, Enlace Financiero, Enlace Financiero, Jefe de Farmacia Hospitalaria, Titular del Órgano Interno de Control.</t>
  </si>
  <si>
    <t>Director Médico, Jefe de la Unidad de Vigilancía Epidemiologica Hospitalaria para el Control de las Infecciones Nosocomiales, Epidemiologo, Jefe de la División de Medicina Interna, Jefa de la División de Urgencias, Jefe de la División de Ginecología, Encargada de la División de Enfermería, Subdirectora de Calidad, Jefa de la División de Cirugía, Jefe de Farmacia Hospitalaría, Jefe de la División de Recursos Materiales, Jefa del Departamento de Compras.</t>
  </si>
  <si>
    <t>Comité Interno de Trasplantes</t>
  </si>
  <si>
    <t>Comité de Atención Médica en Casos de Desastre</t>
  </si>
  <si>
    <t xml:space="preserve">Subcomité de Calidad del Expediente Clínico </t>
  </si>
  <si>
    <t>Comité de Farmacia y Terapéutica</t>
  </si>
  <si>
    <t>Comité Hospitalario de Farmacovigilancia</t>
  </si>
  <si>
    <t>Comité Hospitalario de Tecnovigilancia</t>
  </si>
  <si>
    <t>Comité de abasto</t>
  </si>
  <si>
    <t xml:space="preserve">Comité de Infecciones Nosocomiales </t>
  </si>
  <si>
    <t>Sala de Juntas séptimo piso</t>
  </si>
  <si>
    <t xml:space="preserve">Sala de Juntas de Dirección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</si>
</sst>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Border="1" applyAlignment="1">
      <alignment horizontal="center" vertical="center"/>
    </xf>
    <xf numFmtId="20" fontId="0" fillId="0" borderId="0"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11.42578125"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4</v>
      </c>
      <c r="H3" s="5"/>
      <c r="I3" s="5"/>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2">
        <v>45901</v>
      </c>
      <c r="C8" s="2">
        <v>45930</v>
      </c>
      <c r="D8" t="s">
        <v>42</v>
      </c>
      <c r="E8" t="s">
        <v>46</v>
      </c>
      <c r="F8" t="s">
        <v>52</v>
      </c>
      <c r="G8" s="3" t="s">
        <v>58</v>
      </c>
      <c r="H8" s="3" t="s">
        <v>66</v>
      </c>
      <c r="I8" s="7">
        <v>45902</v>
      </c>
      <c r="J8" s="8">
        <v>0.375</v>
      </c>
      <c r="K8" t="s">
        <v>44</v>
      </c>
      <c r="L8" s="2">
        <v>45936</v>
      </c>
      <c r="M8" s="2">
        <v>45936</v>
      </c>
      <c r="N8" t="s">
        <v>45</v>
      </c>
    </row>
    <row r="9" spans="1:14" x14ac:dyDescent="0.25">
      <c r="A9">
        <v>2025</v>
      </c>
      <c r="B9" s="2">
        <v>45901</v>
      </c>
      <c r="C9" s="2">
        <v>45930</v>
      </c>
      <c r="D9" t="s">
        <v>42</v>
      </c>
      <c r="E9" t="s">
        <v>47</v>
      </c>
      <c r="F9" t="s">
        <v>53</v>
      </c>
      <c r="G9" s="3" t="s">
        <v>59</v>
      </c>
      <c r="H9" s="3" t="s">
        <v>67</v>
      </c>
      <c r="I9" s="7">
        <v>45904</v>
      </c>
      <c r="J9" s="8">
        <v>0.5</v>
      </c>
      <c r="K9" t="s">
        <v>44</v>
      </c>
      <c r="L9" s="2">
        <v>45936</v>
      </c>
      <c r="M9" s="2">
        <v>45936</v>
      </c>
      <c r="N9" t="s">
        <v>45</v>
      </c>
    </row>
    <row r="10" spans="1:14" x14ac:dyDescent="0.25">
      <c r="A10">
        <v>2025</v>
      </c>
      <c r="B10" s="2">
        <v>45901</v>
      </c>
      <c r="C10" s="2">
        <v>45930</v>
      </c>
      <c r="D10" t="s">
        <v>42</v>
      </c>
      <c r="E10" t="s">
        <v>48</v>
      </c>
      <c r="F10" t="s">
        <v>54</v>
      </c>
      <c r="G10" s="3" t="s">
        <v>60</v>
      </c>
      <c r="H10" s="3" t="s">
        <v>67</v>
      </c>
      <c r="I10" s="7">
        <v>45911</v>
      </c>
      <c r="J10" s="8">
        <v>0.39583333333333331</v>
      </c>
      <c r="K10" t="s">
        <v>44</v>
      </c>
      <c r="L10" s="2">
        <v>45936</v>
      </c>
      <c r="M10" s="2">
        <v>45936</v>
      </c>
      <c r="N10" t="s">
        <v>45</v>
      </c>
    </row>
    <row r="11" spans="1:14" x14ac:dyDescent="0.25">
      <c r="A11">
        <v>2025</v>
      </c>
      <c r="B11" s="2">
        <v>45901</v>
      </c>
      <c r="C11" s="2">
        <v>45930</v>
      </c>
      <c r="D11" t="s">
        <v>42</v>
      </c>
      <c r="E11" t="s">
        <v>49</v>
      </c>
      <c r="F11" t="s">
        <v>55</v>
      </c>
      <c r="G11" t="s">
        <v>61</v>
      </c>
      <c r="H11" t="s">
        <v>67</v>
      </c>
      <c r="I11" s="7">
        <v>45917</v>
      </c>
      <c r="J11" s="8">
        <v>0.5</v>
      </c>
      <c r="K11" t="s">
        <v>44</v>
      </c>
      <c r="L11" s="2">
        <v>45936</v>
      </c>
      <c r="M11" s="2">
        <v>45936</v>
      </c>
      <c r="N11" t="s">
        <v>45</v>
      </c>
    </row>
    <row r="12" spans="1:14" x14ac:dyDescent="0.25">
      <c r="A12">
        <v>2025</v>
      </c>
      <c r="B12" s="2">
        <v>45901</v>
      </c>
      <c r="C12" s="2">
        <v>45930</v>
      </c>
      <c r="D12" t="s">
        <v>42</v>
      </c>
      <c r="E12" t="s">
        <v>49</v>
      </c>
      <c r="F12" t="s">
        <v>55</v>
      </c>
      <c r="G12" t="s">
        <v>62</v>
      </c>
      <c r="H12" t="s">
        <v>67</v>
      </c>
      <c r="I12" s="7">
        <v>45917</v>
      </c>
      <c r="J12" s="8">
        <v>0.52083333333333337</v>
      </c>
      <c r="K12" t="s">
        <v>44</v>
      </c>
      <c r="L12" s="2">
        <v>45936</v>
      </c>
      <c r="M12" s="2">
        <v>45936</v>
      </c>
      <c r="N12" t="s">
        <v>45</v>
      </c>
    </row>
    <row r="13" spans="1:14" x14ac:dyDescent="0.25">
      <c r="A13">
        <v>2025</v>
      </c>
      <c r="B13" s="2">
        <v>45901</v>
      </c>
      <c r="C13" s="2">
        <v>45930</v>
      </c>
      <c r="D13" t="s">
        <v>42</v>
      </c>
      <c r="E13" t="s">
        <v>49</v>
      </c>
      <c r="F13" t="s">
        <v>55</v>
      </c>
      <c r="G13" t="s">
        <v>63</v>
      </c>
      <c r="H13" t="s">
        <v>67</v>
      </c>
      <c r="I13" s="7">
        <v>45917</v>
      </c>
      <c r="J13" s="8">
        <v>0.54166666666666663</v>
      </c>
      <c r="K13" t="s">
        <v>44</v>
      </c>
      <c r="L13" s="2">
        <v>45936</v>
      </c>
      <c r="M13" s="2">
        <v>45936</v>
      </c>
      <c r="N13" t="s">
        <v>45</v>
      </c>
    </row>
    <row r="14" spans="1:14" x14ac:dyDescent="0.25">
      <c r="A14">
        <v>2025</v>
      </c>
      <c r="B14" s="2">
        <v>45901</v>
      </c>
      <c r="C14" s="2">
        <v>45930</v>
      </c>
      <c r="D14" t="s">
        <v>42</v>
      </c>
      <c r="E14" t="s">
        <v>50</v>
      </c>
      <c r="F14" t="s">
        <v>56</v>
      </c>
      <c r="G14" t="s">
        <v>64</v>
      </c>
      <c r="H14" t="s">
        <v>67</v>
      </c>
      <c r="I14" s="7">
        <v>45919</v>
      </c>
      <c r="J14" s="8">
        <v>0.39583333333333331</v>
      </c>
      <c r="K14" t="s">
        <v>44</v>
      </c>
      <c r="L14" s="2">
        <v>45936</v>
      </c>
      <c r="M14" s="2">
        <v>45936</v>
      </c>
      <c r="N14" t="s">
        <v>45</v>
      </c>
    </row>
    <row r="15" spans="1:14" x14ac:dyDescent="0.25">
      <c r="A15">
        <v>2025</v>
      </c>
      <c r="B15" s="2">
        <v>45901</v>
      </c>
      <c r="C15" s="2">
        <v>45930</v>
      </c>
      <c r="D15" t="s">
        <v>42</v>
      </c>
      <c r="E15" t="s">
        <v>51</v>
      </c>
      <c r="F15" t="s">
        <v>57</v>
      </c>
      <c r="G15" t="s">
        <v>65</v>
      </c>
      <c r="H15" t="s">
        <v>67</v>
      </c>
      <c r="I15" s="7">
        <v>45919</v>
      </c>
      <c r="J15" s="8">
        <v>0.45833333333333331</v>
      </c>
      <c r="K15" t="s">
        <v>44</v>
      </c>
      <c r="L15" s="2">
        <v>45936</v>
      </c>
      <c r="M15" s="2">
        <v>45936</v>
      </c>
      <c r="N15" t="s">
        <v>45</v>
      </c>
    </row>
  </sheetData>
  <mergeCells count="7">
    <mergeCell ref="A6:N6"/>
    <mergeCell ref="A2:C2"/>
    <mergeCell ref="D2:F2"/>
    <mergeCell ref="G2:I2"/>
    <mergeCell ref="A3:C3"/>
    <mergeCell ref="D3:F3"/>
    <mergeCell ref="G3:I3"/>
  </mergeCells>
  <dataValidations count="1">
    <dataValidation type="list" allowBlank="1" showErrorMessage="1" sqref="D8:D15"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2024-03-21T16:49:08Z</dcterms:created>
  <dcterms:modified xsi:type="dcterms:W3CDTF">2025-10-06T18:38:40Z</dcterms:modified>
</cp:coreProperties>
</file>