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4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1240" documentId="11_F56CC9A7620EC7955E9C85A9697006CA381A70D7" xr6:coauthVersionLast="47" xr6:coauthVersionMax="47" xr10:uidLastSave="{AF31F806-E60B-4959-BE3C-77C85A00FE12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<sst xmlns="http://schemas.openxmlformats.org/spreadsheetml/2006/main" count="150" uniqueCount="91">
  <si>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</si>
  <si>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</si>
  <si>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</si>
  <si>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</si>
  <si>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</si>
  <si>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</si>
  <si>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</si>
  <si>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</si>
  <si>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</si>
  <si>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</si>
  <si>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</si>
  <si>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</si>
  <si>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</si>
  <si>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</si>
  <si>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</si>
  <si>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</si>
  <si>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</si>
  <si>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</si>
  <si>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</si>
  <si>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</si>
  <si>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</si>
  <si>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</si>
  <si>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</si>
  <si>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</si>
  <si>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</si>
  <si>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</si>
  <si>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</si>
  <si>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</si>
  <si>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</si>
  <si>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</si>
  <si>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</si>
  <si>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</si>
  <si>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</si>
  <si>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</si>
  <si>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</si>
  <si>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</si>
  <si>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</si>
  <si>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</si>
  <si>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</si>
  <si>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</si>
  <si>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</si>
  <si>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</si>
  <si>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</si>
  <si>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SALOME HGERRERA VARGAS</t>
  </si>
  <si>
    <t>JEFA DE DIVISIÓN DE INGENIERIA EN SISTEMAS COMPUTACIONALES</t>
  </si>
  <si>
    <t>PRESENTACIÓN DE PROYECTOS SISTEMA DISTRIBIOIDO DE BASE DE DATOS</t>
  </si>
  <si>
    <t>Instituto Tecnologico Superior de Rioverde, S.L.P.</t>
  </si>
  <si>
    <t>DIRECCIÓN GENERAL</t>
  </si>
  <si>
    <t>Sin Nota</t>
  </si>
  <si>
    <t>ARMANDO SANCHEZ RIVERA</t>
  </si>
  <si>
    <t>JEFE DE LA DIVISIÓN DE INGENIERIA INFORMÁTICA</t>
  </si>
  <si>
    <t>FERIA DE PRESENTACIÓN DEL PROYECTO DE DELITOS INFORMÁTICOS</t>
  </si>
  <si>
    <t>RUBEN URBINA MARTINEZ</t>
  </si>
  <si>
    <t>ORGANIZACIÓN DE DE EXPOSICIÓN DE  ARTE Y CULTURA</t>
  </si>
  <si>
    <t xml:space="preserve">PRESENTACIÓN DE EXPOSICIÓN DE ARTES PLASTICAS </t>
  </si>
  <si>
    <t>Museo Regional de Rioverrde, S.L.P.</t>
  </si>
  <si>
    <t>MARIA YESENIA LOPEZ OLIVO</t>
  </si>
  <si>
    <t>RESPONSABLE DE CALIDAD</t>
  </si>
  <si>
    <t>ENTREGA OFICIAL DE VIDEO DEL PROYECTO DE LIBRE DE PLATICO DE UN SOLO USO</t>
  </si>
  <si>
    <t>ALFREDO DANIEL UGALDE GARCÍA</t>
  </si>
  <si>
    <t>PERSONAL DOCENTE DE GESTIÓN EMPRESARIAL</t>
  </si>
  <si>
    <t xml:space="preserve">PRESENTACIÓN DE SIMULACIÓN DE ENTREVISTAS DE TRABAJO </t>
  </si>
  <si>
    <t>JOSÉ TRINIDAD GUTIERREZ MENA, EDUARDO DARIO MATA TORRES</t>
  </si>
  <si>
    <t>DIRECTIVOS DEL ÁREA ACADEMICA</t>
  </si>
  <si>
    <t>INAUGURACIÓN DE PROTOTIPOS DE CIENJCIAS BÁSICAS</t>
  </si>
  <si>
    <t>NORMA SALAZAR FLORES</t>
  </si>
  <si>
    <t>ENCARGADA DE LOS SEVICIOS ADMINISTRATIVOS</t>
  </si>
  <si>
    <t>CIERRE DE AUDITORIA</t>
  </si>
  <si>
    <t>San Luis Potosi</t>
  </si>
  <si>
    <t>SALOME HGERRERA VARGAS, LUZ ALEJANDRA LOPEZ CHAVEZ</t>
  </si>
  <si>
    <t>JEFAS DE DIVISIÓN DE SISTEMAS E INDUSTRIAL</t>
  </si>
  <si>
    <t>PRESENTACIÓN DE PROYECTOS EXPOLINCE 2025</t>
  </si>
  <si>
    <t>SANDRA LETICIA MEDINA ROCHA</t>
  </si>
  <si>
    <t>INTEGRANTE DEL COMITÉ DEL ÉTICA</t>
  </si>
  <si>
    <t>REUNIÓN DEL COMITE DE ÉTICA</t>
  </si>
  <si>
    <t>PERLA DEL REFUGIO ESCAMILLA MARTINEZ, ARMANDO SANCHEZ RIVERA</t>
  </si>
  <si>
    <t>JEFES DE DIVISION DE GESTIÓN EMPRESARIAL E INFORMATICA</t>
  </si>
  <si>
    <t>REYNALDO GALLEGOS MENDEZ</t>
  </si>
  <si>
    <t>RESPONSABLE DE LA UNIDAD DE TRANSPARENCIA</t>
  </si>
  <si>
    <t>COMITÉ DE TRANSPARENCIA</t>
  </si>
  <si>
    <t>Ciudad Ferrnández, S.L.P.</t>
  </si>
  <si>
    <t>ANA HELENA ALVARADO JUÁREZ</t>
  </si>
  <si>
    <t>JEFA DE INNOVACIÓN AGRICOLA SUSTENTABLE</t>
  </si>
  <si>
    <t>PRESENTACIÓN DE PROYECTOS EXPOLINCE 2025 DE INNOVACIÓN AGRICOLA SUSTENTABLE</t>
  </si>
  <si>
    <t>PERLA DEL REFUGIO ESCAMILLA MARTINEZ, MARÍA MAGDALENA GUERRERO MARTINEZ</t>
  </si>
  <si>
    <t>JEFAS DE DIVISIÓN DE GESTIÓN EMPRESARIAL</t>
  </si>
  <si>
    <t>REUNIÓN DE ACTIVIDADES ACADEMICAS DE GESTIÓN EMPRESARIAL ESCOLARIZADA Y MIXTA</t>
  </si>
  <si>
    <t>RAMON JIMENEZ LÓPEZ</t>
  </si>
  <si>
    <t>DIRECTOR DE TECNOLOGICO NACIONAL DE MÉXICO</t>
  </si>
  <si>
    <t>REUNIÓN MENSUAL DEW TRABAJO DE TECNOLOGICO NACIONAL DE MÉXICO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</si>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</sst>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20" fontId="0" fillId="0" borderId="1" xfId="0" quotePrefix="1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zoomScaleNormal="100" workbookViewId="0">
      <selection activeCell="E11" sqref="E11"/>
    </sheetView>
  </sheetViews>
  <sheetFormatPr defaultColWidth="9.140625" defaultRowHeight="15"/>
  <cols>
    <col min="1" max="1" width="8" bestFit="1" customWidth="1"/>
    <col min="2" max="2" width="18.28515625" customWidth="1"/>
    <col min="3" max="3" width="14.85546875" customWidth="1"/>
    <col min="4" max="4" width="19.140625" customWidth="1"/>
    <col min="5" max="5" width="34.7109375" customWidth="1"/>
    <col min="6" max="6" width="37.5703125" customWidth="1"/>
    <col min="7" max="7" width="40.140625" customWidth="1"/>
    <col min="8" max="8" width="13.140625" customWidth="1"/>
    <col min="9" max="9" width="11.42578125" customWidth="1"/>
    <col min="10" max="10" width="6.42578125" customWidth="1"/>
    <col min="11" max="11" width="28" customWidth="1"/>
    <col min="12" max="12" width="15.42578125" customWidth="1"/>
    <col min="13" max="13" width="16.5703125" customWidth="1"/>
    <col min="14" max="14" width="8" bestFit="1" customWidth="1"/>
  </cols>
  <sheetData>
    <row r="1" spans="1:14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4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7"/>
      <c r="I2" s="7"/>
      <c r="J2" s="7"/>
      <c r="K2" s="7"/>
      <c r="L2" s="7"/>
      <c r="M2" s="7"/>
      <c r="N2" s="7"/>
    </row>
    <row r="3" spans="1:14">
      <c r="A3" s="10" t="s">
        <v>4</v>
      </c>
      <c r="B3" s="9"/>
      <c r="C3" s="9"/>
      <c r="D3" s="10" t="s">
        <v>5</v>
      </c>
      <c r="E3" s="9"/>
      <c r="F3" s="9"/>
      <c r="G3" s="8" t="s">
        <v>4</v>
      </c>
      <c r="H3" s="8"/>
      <c r="I3" s="8"/>
      <c r="J3" s="8"/>
      <c r="K3" s="8"/>
      <c r="L3" s="8"/>
      <c r="M3" s="8"/>
      <c r="N3" s="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60.75" customHeight="1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50.25">
      <c r="A8" s="1">
        <v>2025</v>
      </c>
      <c r="B8" s="2">
        <v>45992</v>
      </c>
      <c r="C8" s="2">
        <v>46022</v>
      </c>
      <c r="D8" s="1" t="s">
        <v>42</v>
      </c>
      <c r="E8" s="1" t="s">
        <v>43</v>
      </c>
      <c r="F8" s="1" t="s">
        <v>44</v>
      </c>
      <c r="G8" s="1" t="s">
        <v>45</v>
      </c>
      <c r="H8" s="3" t="s">
        <v>46</v>
      </c>
      <c r="I8" s="2">
        <v>45992</v>
      </c>
      <c r="J8" s="6">
        <v>0.41666666666666669</v>
      </c>
      <c r="K8" s="1" t="s">
        <v>47</v>
      </c>
      <c r="L8" s="2">
        <v>46022</v>
      </c>
      <c r="M8" s="2">
        <v>46022</v>
      </c>
      <c r="N8" s="1" t="s">
        <v>48</v>
      </c>
    </row>
    <row r="9" spans="1:14" ht="50.25">
      <c r="A9" s="1">
        <v>2025</v>
      </c>
      <c r="B9" s="2">
        <v>45992</v>
      </c>
      <c r="C9" s="2">
        <v>46022</v>
      </c>
      <c r="D9" s="1" t="s">
        <v>42</v>
      </c>
      <c r="E9" s="1" t="s">
        <v>49</v>
      </c>
      <c r="F9" s="1" t="s">
        <v>50</v>
      </c>
      <c r="G9" s="1" t="s">
        <v>51</v>
      </c>
      <c r="H9" s="3" t="s">
        <v>46</v>
      </c>
      <c r="I9" s="2">
        <v>45994</v>
      </c>
      <c r="J9" s="6">
        <v>0.41666666666666669</v>
      </c>
      <c r="K9" s="1" t="s">
        <v>47</v>
      </c>
      <c r="L9" s="2">
        <v>46022</v>
      </c>
      <c r="M9" s="2">
        <v>46022</v>
      </c>
      <c r="N9" s="1" t="s">
        <v>48</v>
      </c>
    </row>
    <row r="10" spans="1:14" ht="37.5">
      <c r="A10" s="1">
        <v>2025</v>
      </c>
      <c r="B10" s="2">
        <v>45992</v>
      </c>
      <c r="C10" s="2">
        <v>46022</v>
      </c>
      <c r="D10" s="1" t="s">
        <v>42</v>
      </c>
      <c r="E10" s="1" t="s">
        <v>52</v>
      </c>
      <c r="F10" s="1" t="s">
        <v>53</v>
      </c>
      <c r="G10" s="1" t="s">
        <v>54</v>
      </c>
      <c r="H10" s="3" t="s">
        <v>55</v>
      </c>
      <c r="I10" s="2">
        <v>45995</v>
      </c>
      <c r="J10" s="6">
        <v>0.25</v>
      </c>
      <c r="K10" s="1" t="s">
        <v>47</v>
      </c>
      <c r="L10" s="2">
        <v>46022</v>
      </c>
      <c r="M10" s="2">
        <v>46022</v>
      </c>
      <c r="N10" s="1" t="s">
        <v>48</v>
      </c>
    </row>
    <row r="11" spans="1:14" ht="50.25">
      <c r="A11" s="1">
        <v>2025</v>
      </c>
      <c r="B11" s="2">
        <v>45992</v>
      </c>
      <c r="C11" s="2">
        <v>46022</v>
      </c>
      <c r="D11" s="1" t="s">
        <v>42</v>
      </c>
      <c r="E11" s="1" t="s">
        <v>56</v>
      </c>
      <c r="F11" s="1" t="s">
        <v>57</v>
      </c>
      <c r="G11" s="1" t="s">
        <v>58</v>
      </c>
      <c r="H11" s="3" t="s">
        <v>46</v>
      </c>
      <c r="I11" s="2">
        <v>45996</v>
      </c>
      <c r="J11" s="6">
        <v>0.39583333333333331</v>
      </c>
      <c r="K11" s="1" t="s">
        <v>47</v>
      </c>
      <c r="L11" s="2">
        <v>46022</v>
      </c>
      <c r="M11" s="2">
        <v>46022</v>
      </c>
      <c r="N11" s="1" t="s">
        <v>48</v>
      </c>
    </row>
    <row r="12" spans="1:14" ht="50.25">
      <c r="A12" s="1">
        <v>2025</v>
      </c>
      <c r="B12" s="2">
        <v>45992</v>
      </c>
      <c r="C12" s="2">
        <v>46022</v>
      </c>
      <c r="D12" s="1" t="s">
        <v>42</v>
      </c>
      <c r="E12" s="1" t="s">
        <v>59</v>
      </c>
      <c r="F12" s="1" t="s">
        <v>60</v>
      </c>
      <c r="G12" s="1" t="s">
        <v>61</v>
      </c>
      <c r="H12" s="3" t="s">
        <v>46</v>
      </c>
      <c r="I12" s="2">
        <v>45999</v>
      </c>
      <c r="J12" s="6">
        <v>0.33333333333333331</v>
      </c>
      <c r="K12" s="1" t="s">
        <v>47</v>
      </c>
      <c r="L12" s="2">
        <v>46022</v>
      </c>
      <c r="M12" s="2">
        <v>46022</v>
      </c>
      <c r="N12" s="1" t="s">
        <v>48</v>
      </c>
    </row>
    <row r="13" spans="1:14" ht="50.25">
      <c r="A13" s="1">
        <v>2025</v>
      </c>
      <c r="B13" s="2">
        <v>45992</v>
      </c>
      <c r="C13" s="2">
        <v>46022</v>
      </c>
      <c r="D13" s="1" t="s">
        <v>42</v>
      </c>
      <c r="E13" s="1" t="s">
        <v>62</v>
      </c>
      <c r="F13" s="1" t="s">
        <v>63</v>
      </c>
      <c r="G13" s="1" t="s">
        <v>64</v>
      </c>
      <c r="H13" s="3" t="s">
        <v>46</v>
      </c>
      <c r="I13" s="2">
        <v>45999</v>
      </c>
      <c r="J13" s="6">
        <v>0.39583333333333331</v>
      </c>
      <c r="K13" s="1" t="s">
        <v>47</v>
      </c>
      <c r="L13" s="2">
        <v>46022</v>
      </c>
      <c r="M13" s="2">
        <v>46022</v>
      </c>
      <c r="N13" s="1" t="s">
        <v>48</v>
      </c>
    </row>
    <row r="14" spans="1:14" ht="30.75">
      <c r="A14" s="1">
        <v>2025</v>
      </c>
      <c r="B14" s="2">
        <v>45992</v>
      </c>
      <c r="C14" s="2">
        <v>46022</v>
      </c>
      <c r="D14" s="1" t="s">
        <v>42</v>
      </c>
      <c r="E14" s="1" t="s">
        <v>65</v>
      </c>
      <c r="F14" s="1" t="s">
        <v>66</v>
      </c>
      <c r="G14" s="1" t="s">
        <v>67</v>
      </c>
      <c r="H14" s="3" t="s">
        <v>68</v>
      </c>
      <c r="I14" s="2">
        <v>45999</v>
      </c>
      <c r="J14" s="6">
        <v>0.5</v>
      </c>
      <c r="K14" s="1" t="s">
        <v>47</v>
      </c>
      <c r="L14" s="2">
        <v>46022</v>
      </c>
      <c r="M14" s="2">
        <v>46022</v>
      </c>
      <c r="N14" s="1" t="s">
        <v>48</v>
      </c>
    </row>
    <row r="15" spans="1:14" ht="50.25">
      <c r="A15" s="1">
        <v>2025</v>
      </c>
      <c r="B15" s="2">
        <v>45992</v>
      </c>
      <c r="C15" s="2">
        <v>46022</v>
      </c>
      <c r="D15" s="1" t="s">
        <v>42</v>
      </c>
      <c r="E15" s="1" t="s">
        <v>69</v>
      </c>
      <c r="F15" s="1" t="s">
        <v>70</v>
      </c>
      <c r="G15" s="1" t="s">
        <v>71</v>
      </c>
      <c r="H15" s="3" t="s">
        <v>46</v>
      </c>
      <c r="I15" s="2">
        <v>46000</v>
      </c>
      <c r="J15" s="6">
        <v>0.375</v>
      </c>
      <c r="K15" s="1" t="s">
        <v>47</v>
      </c>
      <c r="L15" s="2">
        <v>46022</v>
      </c>
      <c r="M15" s="2">
        <v>46022</v>
      </c>
      <c r="N15" s="1" t="s">
        <v>48</v>
      </c>
    </row>
    <row r="16" spans="1:14" ht="50.25">
      <c r="A16" s="1">
        <v>2025</v>
      </c>
      <c r="B16" s="2">
        <v>45992</v>
      </c>
      <c r="C16" s="2">
        <v>46022</v>
      </c>
      <c r="D16" s="1" t="s">
        <v>42</v>
      </c>
      <c r="E16" s="1" t="s">
        <v>72</v>
      </c>
      <c r="F16" s="1" t="s">
        <v>73</v>
      </c>
      <c r="G16" s="1" t="s">
        <v>74</v>
      </c>
      <c r="H16" s="3" t="s">
        <v>46</v>
      </c>
      <c r="I16" s="2">
        <v>46000</v>
      </c>
      <c r="J16" s="6">
        <v>0.5</v>
      </c>
      <c r="K16" s="1" t="s">
        <v>47</v>
      </c>
      <c r="L16" s="2">
        <v>46022</v>
      </c>
      <c r="M16" s="2">
        <v>46022</v>
      </c>
      <c r="N16" s="1" t="s">
        <v>48</v>
      </c>
    </row>
    <row r="17" spans="1:14" ht="50.25">
      <c r="A17" s="1">
        <v>2025</v>
      </c>
      <c r="B17" s="2">
        <v>45992</v>
      </c>
      <c r="C17" s="2">
        <v>46022</v>
      </c>
      <c r="D17" s="1" t="s">
        <v>42</v>
      </c>
      <c r="E17" s="1" t="s">
        <v>75</v>
      </c>
      <c r="F17" s="1" t="s">
        <v>76</v>
      </c>
      <c r="G17" s="1" t="s">
        <v>71</v>
      </c>
      <c r="H17" s="3" t="s">
        <v>46</v>
      </c>
      <c r="I17" s="2">
        <v>46001</v>
      </c>
      <c r="J17" s="6">
        <v>0.375</v>
      </c>
      <c r="K17" s="1" t="s">
        <v>47</v>
      </c>
      <c r="L17" s="2">
        <v>46022</v>
      </c>
      <c r="M17" s="2">
        <v>46022</v>
      </c>
      <c r="N17" s="1" t="s">
        <v>48</v>
      </c>
    </row>
    <row r="18" spans="1:14" ht="30.75">
      <c r="A18" s="1">
        <v>2025</v>
      </c>
      <c r="B18" s="2">
        <v>45992</v>
      </c>
      <c r="C18" s="2">
        <v>46022</v>
      </c>
      <c r="D18" s="1" t="s">
        <v>42</v>
      </c>
      <c r="E18" s="1" t="s">
        <v>77</v>
      </c>
      <c r="F18" s="1" t="s">
        <v>78</v>
      </c>
      <c r="G18" s="1" t="s">
        <v>79</v>
      </c>
      <c r="H18" s="3" t="s">
        <v>80</v>
      </c>
      <c r="I18" s="2">
        <v>46001</v>
      </c>
      <c r="J18" s="6">
        <v>0.41666666666666669</v>
      </c>
      <c r="K18" s="1" t="s">
        <v>47</v>
      </c>
      <c r="L18" s="2">
        <v>46022</v>
      </c>
      <c r="M18" s="2">
        <v>46022</v>
      </c>
      <c r="N18" s="1" t="s">
        <v>48</v>
      </c>
    </row>
    <row r="19" spans="1:14" ht="50.25">
      <c r="A19" s="1">
        <v>2025</v>
      </c>
      <c r="B19" s="2">
        <v>45992</v>
      </c>
      <c r="C19" s="2">
        <v>46022</v>
      </c>
      <c r="D19" s="1" t="s">
        <v>42</v>
      </c>
      <c r="E19" s="1" t="s">
        <v>81</v>
      </c>
      <c r="F19" s="1" t="s">
        <v>82</v>
      </c>
      <c r="G19" s="1" t="s">
        <v>83</v>
      </c>
      <c r="H19" s="3" t="s">
        <v>46</v>
      </c>
      <c r="I19" s="2">
        <v>46002</v>
      </c>
      <c r="J19" s="6">
        <v>0.375</v>
      </c>
      <c r="K19" s="1" t="s">
        <v>47</v>
      </c>
      <c r="L19" s="2">
        <v>46022</v>
      </c>
      <c r="M19" s="2">
        <v>46022</v>
      </c>
      <c r="N19" s="1" t="s">
        <v>48</v>
      </c>
    </row>
    <row r="20" spans="1:14" ht="50.25">
      <c r="A20" s="1">
        <v>2025</v>
      </c>
      <c r="B20" s="2">
        <v>45992</v>
      </c>
      <c r="C20" s="2">
        <v>46022</v>
      </c>
      <c r="D20" s="1" t="s">
        <v>42</v>
      </c>
      <c r="E20" s="1" t="s">
        <v>84</v>
      </c>
      <c r="F20" s="1" t="s">
        <v>85</v>
      </c>
      <c r="G20" s="1" t="s">
        <v>86</v>
      </c>
      <c r="H20" s="3" t="s">
        <v>46</v>
      </c>
      <c r="I20" s="2">
        <v>46003</v>
      </c>
      <c r="J20" s="6">
        <v>0.35416666666666669</v>
      </c>
      <c r="K20" s="1" t="s">
        <v>47</v>
      </c>
      <c r="L20" s="2">
        <v>46022</v>
      </c>
      <c r="M20" s="2">
        <v>46022</v>
      </c>
      <c r="N20" s="1" t="s">
        <v>48</v>
      </c>
    </row>
    <row r="21" spans="1:14" ht="50.25">
      <c r="A21" s="1">
        <v>2025</v>
      </c>
      <c r="B21" s="2">
        <v>45992</v>
      </c>
      <c r="C21" s="2">
        <v>46022</v>
      </c>
      <c r="D21" s="1" t="s">
        <v>42</v>
      </c>
      <c r="E21" s="1" t="s">
        <v>87</v>
      </c>
      <c r="F21" s="1" t="s">
        <v>88</v>
      </c>
      <c r="G21" s="1" t="s">
        <v>89</v>
      </c>
      <c r="H21" s="3" t="s">
        <v>46</v>
      </c>
      <c r="I21" s="2">
        <v>46008</v>
      </c>
      <c r="J21" s="6">
        <v>0.42708333333333331</v>
      </c>
      <c r="K21" s="1" t="s">
        <v>47</v>
      </c>
      <c r="L21" s="2">
        <v>46022</v>
      </c>
      <c r="M21" s="2">
        <v>46022</v>
      </c>
      <c r="N21" s="1" t="s">
        <v>48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1">
    <dataValidation type="list" allowBlank="1" showErrorMessage="1" sqref="D8:D2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42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Delia Compean Rodriguez</cp:lastModifiedBy>
  <cp:revision/>
  <dcterms:created xsi:type="dcterms:W3CDTF">2024-03-21T16:49:08Z</dcterms:created>
  <dcterms:modified xsi:type="dcterms:W3CDTF">2026-01-09T20:54:08Z</dcterms:modified>
  <cp:category/>
  <cp:contentStatus/>
</cp:coreProperties>
</file>