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JUNIO 2025\"/>
    </mc:Choice>
  </mc:AlternateContent>
  <xr:revisionPtr revIDLastSave="0" documentId="13_ncr:1_{72D31AA2-542A-422F-96BC-10120B2FFBA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<sst xmlns="http://schemas.openxmlformats.org/spreadsheetml/2006/main" count="159" uniqueCount="90">
  <si>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</si>
  <si>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</si>
  <si>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</si>
  <si>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</si>
  <si>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</si>
  <si>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</si>
  <si>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</si>
  <si>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</si>
  <si>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</si>
  <si>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</si>
  <si>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</si>
  <si>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</si>
  <si>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</si>
  <si>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</si>
  <si>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</si>
  <si>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</si>
  <si>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</si>
  <si>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</si>
  <si>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</si>
  <si>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</si>
  <si>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</si>
  <si>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</si>
  <si>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</si>
  <si>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</si>
  <si>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</si>
  <si>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</si>
  <si>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</si>
  <si>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</si>
  <si>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</si>
  <si>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</si>
  <si>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</si>
  <si>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</si>
  <si>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</si>
  <si>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</si>
  <si>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</si>
  <si>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</si>
  <si>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</si>
  <si>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</si>
  <si>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</si>
  <si>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</si>
  <si>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</si>
  <si>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</si>
  <si>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</si>
  <si>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</si>
  <si>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</si>
  <si>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</si>
  <si>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</si>
  <si>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PLAZA PRINCIPAL DE CD. FERNANDEZ </t>
  </si>
  <si>
    <t xml:space="preserve">CD.FERNANDEZ </t>
  </si>
  <si>
    <t xml:space="preserve">OFICINAS DE OOSAPA </t>
  </si>
  <si>
    <t>TEATRO VILLAS DE SAN ELENA, CD. FERNANDEZ.</t>
  </si>
  <si>
    <t>11:_00</t>
  </si>
  <si>
    <t>ICAT SAN LUIS POTOSI, ALPES #215, FRACC. ALPES, SAN LUIS POTOSI, S.L.P.</t>
  </si>
  <si>
    <t xml:space="preserve">REUNION EN CONCILIACION Y ARBITRAJE </t>
  </si>
  <si>
    <t>RIOVERDE S.L.P.</t>
  </si>
  <si>
    <t xml:space="preserve">ACUDIÓ A EL ÁREA DE CONCILIACIÓN Y ARBITRAJE CAN EL FIN DE RESPONDER A EL CITATORIO POR LA INCONFORMIDAD DEL C. ROBERTO MAURICIO CRUZ, TODO ESTO CON EL FINDE ESTABLECER ACUERDOS ANTE SU LIQUIDACIÓN, QUEDANDO EN TÉRMINOS JUSTOS PARA EL ORGANISMO OOSAPA ASI COMO PARA EL CIUDADANO. </t>
  </si>
  <si>
    <t xml:space="preserve">INAUGURACIÓN DEL DANZAPARE </t>
  </si>
  <si>
    <t>ACUDIÓ A LA INAUGURACIÓN DEL DANZAPARE EN COMPAÑÍA DE PERSONAL ADMINISTRATIVO, ES IMPORTANTE RESALTAR QUE EL EVENTO FUE UN VERDADERO ESPECTÁCULO DE HERMANDAD ENTRE NACIONES, CONTANDO CON LA PARTICIPACIÓN DE DELEGACIONES ARTÍSTICAS PROVENIENTES DE ARGENTINA, BOLIVIA, COLOMBIA, PANAMÁ Y MÉXICO</t>
  </si>
  <si>
    <t>TALLER DE BAILE</t>
  </si>
  <si>
    <t xml:space="preserve">ACUDIÓ EN COMPAÑÍA DE PERSONAL DEL ÁREA COMERCIAL, A LOS TALLERES DE DANZA CON MOTIVO DEL EVENTO DE DANZPARED, FESTIVAL QUE SE ESYUVO REALIZANDO EN EL MUNICIPIO DE CIUDAD FERNANDEZ. </t>
  </si>
  <si>
    <t>DESFILE Y CLAUSURA  DAZAPARED</t>
  </si>
  <si>
    <t>EN COORDINACIÓN CON PERSONAL OPERATIVO SE DIO CITA, EN LA PLAZA PRINCIPAL DE CD. FERNÁNDEZ EN DONDE FUE PARTE DEL DESFILE DAZAPARED, EN DONDE ESTUVO PARTICIPANDO EL PRESIDENTE MUNICIPAL RODOLFO LOREDO HERNÁNDEZ Y LA PRESIDENTA DEL SMDIF ROSAURA PONCE TAPIA, ASÍ COMO DIFERENTES ACADEMIAS DE BAILE Y DE LAS DELEGACIONES ARTÍSTICAS PROVENIENTES DE ARGENTINA, BOLIVIA, COLOMBIA, PANAMÁ Y MÉXICO.</t>
  </si>
  <si>
    <t>SE TRASLADO A CD. VALLES S.L.P., EN COMPAÑÍA DE EL DEPARTAMENTO CONTABLE PARA REALIZAR LA ACTUALIZACION DE LA FIRMA ELECTRONICA DEL ORGANISMO OOSAPA, ESTO EN LAS OFICINAS DEL SERVICIO DE ADMINISTRACIÓN TRIBUTARIA (SAT) UBICADO EN FRANCISCO I. MADERO S.N., ESQUINA, COL. MOCTEZUMA, CDAD. VALLES, S.L.P.</t>
  </si>
  <si>
    <t>CITA EN SERVICIO DE ADMINISTRACION TRIBUTARIA</t>
  </si>
  <si>
    <t xml:space="preserve">FICINAS DEL SERVICIO DE ADMINISTRACIÓN TRIBUTARIA (SAT) CD. VALLES S.L.P. </t>
  </si>
  <si>
    <t>10/062025</t>
  </si>
  <si>
    <t>ACUDIÓ EN COMPAÑÍA DE PERSONAL OPERATIVO Y ADMINISTRATIVO (VARONES) A UN TALLER ACERCA DE “LA IMPORTANCIA DE LA IGUALDAD DE GÉNERO Y EL RESPETO EN EL TRABAJO” LA CUAL SE REALIZÓ CON LA FINALIDAD DE MEJORAR LA RESPUESTA ANTE LA VIOLENCIA QUE AFECTA A LAS MUJERES. POSTERIORMENTE SE LE OTORGO UN DESAYUNO CELEBRANDO ASÍ EL PRÓXIMO DÍA DEL PADRE</t>
  </si>
  <si>
    <t>LA IMPOPRTANCIA DE LA IGUALDAD DE GENERO</t>
  </si>
  <si>
    <t>INSTITUTO DE LA MUJER, CD. FERNANDEZ.</t>
  </si>
  <si>
    <t xml:space="preserve">INICIO DEL PROGRAMA "UN BACHE MENOS" </t>
  </si>
  <si>
    <t xml:space="preserve"> ACUDIÓ A EL INICIO DEL PROGRAMA "UN BACHE MENOS" EL CUAL CONSISTE EN REHABILITAR EL PAVIMENTO AFECTADO POR BACHES GENERADOS SOBRE LA INFRAESTRUCTURA HIDRÁULICA COMO LO SON LÍNEAS DE AGUA POTABLE Y DRENAJE. SE REUNIÓ CON EL C. RODOLFO LOREDO HERNANDEZ PRESIDENTE CONSTITUCIONAL DEL H. AYUNTAMIENTO DE CD. FERNANDEZ PARA SUPERVISAR LOS TRABAJOS REALIZADOS EN CALLE REVOLUCIÓN ESQUINA CON CALLE ROBLE</t>
  </si>
  <si>
    <t xml:space="preserve">FESTEJO DEL DÍA DEL PADRE </t>
  </si>
  <si>
    <t>SE REALIZO DE MANERA INTERNA EL FESTEJO DEL DÍA DEL PADRE A TRABAJADORES DEL ORGANISMO, FESTEJO QUE PROMUEVE LA CONVIVENCIA Y FORTALECE LO LAZOS DE TRABAJO DURANTE EL FESTEJO SE BRINDARON PALABRAS POR PARTE DEL DIRECTOR GENERAN ANTONIUO HERNANDEZ GALVAN. INVITANDO A MANTENER EL RESPETO ENTRE COMPAÑEROS Y TRABAJAR DE MANERA CONJUNTA PARA QUE EL ORGANISMO CONTINUE BRINDANDO UN BUEN SERVICIO A LA CIUDADANÍA. ASÍ MISMO SE REALIZO RIFA DE OBSEQUIOS.</t>
  </si>
  <si>
    <t>REUNIÓN CON PERSONAL ADMINISTRATIVO CON EL FIN DE REALIZAR UN INFORME DE EL TRABAJO REALIZADO EN LOS ÚLTIMOS MESES, ASÍ MISMO RECORDAR LA IMPORTANCIA DEL TRABAJO EN EQUIPO Y DAR LA BIENVENIDA A EL PERSONAL NUEVO DEL ORGANISMO.</t>
  </si>
  <si>
    <t>REUNIÓN CON PERSONAL ADMINISTRATIVO</t>
  </si>
  <si>
    <t xml:space="preserve">AREA DE COMEDOR OOSAPA </t>
  </si>
  <si>
    <t xml:space="preserve">REUNIÓN EN SALÓN DE CABILDO POR EL INSTITUTO MUNICIPAL DE PLANEACIÓN, DONDE SE TRATARON TEMAS REFERENTES A EL PRIMER INFORME DE GOBIERNO, DICHA REUNIÓN ESTUVO ENCABEZADA POR LOS DIRECTORES DE LOS DIFERENTES DEPARTAMENTOS DEL HONORABLE AYUNTAMIENTO DE CD. FERNANDEZ. </t>
  </si>
  <si>
    <t xml:space="preserve">REUNIO DE DIRECTORES DEL H. AYUNTAMIENTO DE CD. FERNANDEZ </t>
  </si>
  <si>
    <t xml:space="preserve">SALÓN DE CABILDO, CD. FERNANDEZ </t>
  </si>
  <si>
    <t xml:space="preserve">SEGUNDA JUNTA EXTRAORDINARIA DE GOBIERNO </t>
  </si>
  <si>
    <t xml:space="preserve">PARTICIPO EN LA SEGUNDA JUNTA EXTRAORDINARIA DE GOBIERNO ENCONTRÁNDOSE PRESENTES EL C. RODOLFO LOREDO HERNÁNDEZ, PRESIDENTE DE LA JUNTA DE GOBIERNO, LA L.M.E. PAOLA MARISOL VELA AYALA, REPRESENTANTE DE LA COMISIÓN ESTATAL DEL AGUA, LA C. YURIANA HERNÁNDEZ LOREDO, REGIDORA DE LA COMISIÓN ESPECIAL DEL AGUA DEL HONORABLE AYUNTAMIENTO DE CIUDAD FERNÁNDEZ, S.L.P., ASÍ COMO LOS MIEMBROS REPRESENTANTES DEL CONSEJO CONSULTIVO,  EL ING. JOSÉ ÁLVARO SEGURA CASTRO, PRESIDENTE DEL CONSEJO CONSULTIVO Y EL DR. GUSTAVO GALLEGOS FONSECA, 1ER. VOCAL DEL CONSEJO CONSULTIVO, EN LA CUAL SE APROBARON DIFERENTES PUNTOS.  </t>
  </si>
  <si>
    <t>SE TRALADO A LA CAPITAL DE SAN LUIS POTOSI EN COMPAÑÍA DE PERSONAL OPERATIVO DE ESTE ORGANISMO, PARA PRESENTARSE EN LAS INSTALACIONES DE LA COMISIÓN NACIONAL DEL AGUA DEL ESTADO DE SAN LUIS POTOSÍ (CONAGUA), A REALIZAR LA ENTREGA DE PRORROGA CONCESIÓN DE POZOS DE ESTE ORGANISMO.</t>
  </si>
  <si>
    <t>ENTREGA DE DOCUMENTOS COMISIÓN NACIONAL DEL AGUA DEL ESTADO DE SAN LUIS POTOSÍ (CONAGUA)</t>
  </si>
  <si>
    <t>SE TRASLADO A CIUDAD VALLES SAN LUIS POTOSI, EN COMPAÑÍA DE PERSONAL ADMINISTRATIVO PARA PRESENTARCE EN EL SERVICIO DE ADMINISTRACIÓN TRIBUTARIA (SAT) DONDE REALIZo LA ACTUALIZACIÓN DE LA FIRMA ELECTRÓNICA DE ESTE ORGANISMO OOSAPA</t>
  </si>
  <si>
    <t>MANUAL DE INDUCCION PARA DIRECTORES DE ORGANISMOS OPERADORES</t>
  </si>
  <si>
    <t>MUSEO LABERINTO DE LAS CIENCIAS SAN LUIS POTOSI</t>
  </si>
  <si>
    <t xml:space="preserve">ACUDIO A EL CURSO DEL MANUAL DE INDUCCION PARA DIRECTORES DE ORGANISMOS OPERADORES DONDE RECIBIO EL CERTIFICADO DE COMPETENCIA DE DIRECCION DE ORGANISMOS OPERADORES </t>
  </si>
  <si>
    <t xml:space="preserve">SUPERVICION DE POZOS </t>
  </si>
  <si>
    <t xml:space="preserve">LA MEZCLITA CD. FERNANDEZ </t>
  </si>
  <si>
    <t xml:space="preserve">ACUDIO EN COMPAÑÍA DE PERSONAL OPERATIVO A LA SUPERVICION DE LOS POZOS ENCARGADOS DEL ABASTECIMIENTO DE AGUA DENTRO DEL MUNICIPIO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</si>
</sst>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
      <sz val="9"/>
      <color rgb="FF000000"/>
      <name val="Calibri"/>
      <family val="2"/>
      <scheme val="minor"/>
    </font>
    <font>
      <sz val="8"/>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xf numFmtId="0" fontId="4" fillId="0" borderId="0" xfId="0" applyFont="1" applyAlignment="1">
      <alignment horizontal="left"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wrapText="1"/>
    </xf>
    <xf numFmtId="0" fontId="7" fillId="0" borderId="0" xfId="0" applyFont="1" applyAlignment="1">
      <alignment horizontal="center" vertical="center" wrapText="1"/>
    </xf>
    <xf numFmtId="0" fontId="3" fillId="0" borderId="0" xfId="0" applyFont="1" applyAlignment="1">
      <alignment horizontal="center" wrapText="1"/>
    </xf>
    <xf numFmtId="0" fontId="8" fillId="0" borderId="0" xfId="0" applyFont="1" applyAlignment="1">
      <alignment horizontal="center" vertical="center" wrapText="1"/>
    </xf>
    <xf numFmtId="0" fontId="9" fillId="0" borderId="0" xfId="0" applyFont="1" applyAlignment="1">
      <alignment horizontal="center" vertical="center" wrapText="1"/>
    </xf>
    <xf numFmtId="0" fontId="3" fillId="0" borderId="0" xfId="0" applyFont="1" applyAlignment="1">
      <alignment horizontal="justify" vertical="center"/>
    </xf>
    <xf numFmtId="0" fontId="10"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26"/>
  <sheetViews>
    <sheetView tabSelected="1" topLeftCell="C2" workbookViewId="0">
      <selection activeCell="N34" sqref="N34"/>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4</v>
      </c>
      <c r="H3" s="24"/>
      <c r="I3" s="2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3" t="s">
        <v>27</v>
      </c>
      <c r="B6" s="24"/>
      <c r="C6" s="24"/>
      <c r="D6" s="24"/>
      <c r="E6" s="24"/>
      <c r="F6" s="24"/>
      <c r="G6" s="24"/>
      <c r="H6" s="24"/>
      <c r="I6" s="24"/>
      <c r="J6" s="24"/>
      <c r="K6" s="24"/>
      <c r="L6" s="24"/>
      <c r="M6" s="24"/>
      <c r="N6" s="24"/>
    </row>
    <row r="7" spans="1:14" s="2" customFormat="1" ht="51" x14ac:dyDescent="0.25">
      <c r="A7" s="1" t="s">
        <v>28</v>
      </c>
      <c r="B7" s="15" t="s">
        <v>29</v>
      </c>
      <c r="C7" s="1" t="s">
        <v>30</v>
      </c>
      <c r="D7" s="1" t="s">
        <v>31</v>
      </c>
      <c r="E7" s="15" t="s">
        <v>32</v>
      </c>
      <c r="F7" s="1" t="s">
        <v>33</v>
      </c>
      <c r="G7" s="1" t="s">
        <v>34</v>
      </c>
      <c r="H7" s="1" t="s">
        <v>35</v>
      </c>
      <c r="I7" s="1" t="s">
        <v>36</v>
      </c>
      <c r="J7" s="1" t="s">
        <v>37</v>
      </c>
      <c r="K7" s="1" t="s">
        <v>38</v>
      </c>
      <c r="L7" s="1" t="s">
        <v>39</v>
      </c>
      <c r="M7" s="1" t="s">
        <v>40</v>
      </c>
      <c r="N7" s="1" t="s">
        <v>41</v>
      </c>
    </row>
    <row r="8" spans="1:14" s="2" customFormat="1" ht="72" x14ac:dyDescent="0.25">
      <c r="A8" s="3">
        <v>2025</v>
      </c>
      <c r="B8" s="4">
        <v>45809</v>
      </c>
      <c r="C8" s="4">
        <v>45838</v>
      </c>
      <c r="D8" s="2" t="s">
        <v>42</v>
      </c>
      <c r="E8" s="3" t="s">
        <v>46</v>
      </c>
      <c r="F8" s="3" t="s">
        <v>44</v>
      </c>
      <c r="G8" s="14" t="s">
        <v>53</v>
      </c>
      <c r="H8" s="8" t="s">
        <v>54</v>
      </c>
      <c r="I8" s="4">
        <v>45813</v>
      </c>
      <c r="J8" s="6">
        <v>0.45833333333333331</v>
      </c>
      <c r="K8" s="3" t="s">
        <v>45</v>
      </c>
      <c r="L8" s="7">
        <v>45842</v>
      </c>
      <c r="M8" s="7">
        <v>45842</v>
      </c>
      <c r="N8" s="8" t="s">
        <v>55</v>
      </c>
    </row>
    <row r="9" spans="1:14" s="2" customFormat="1" ht="59.25" customHeight="1" x14ac:dyDescent="0.25">
      <c r="A9" s="3">
        <v>2025</v>
      </c>
      <c r="B9" s="4">
        <v>45809</v>
      </c>
      <c r="C9" s="4">
        <v>45838</v>
      </c>
      <c r="D9" s="2" t="s">
        <v>42</v>
      </c>
      <c r="E9" s="3" t="s">
        <v>46</v>
      </c>
      <c r="F9" s="3" t="s">
        <v>44</v>
      </c>
      <c r="G9" s="14" t="s">
        <v>56</v>
      </c>
      <c r="H9" s="8" t="s">
        <v>47</v>
      </c>
      <c r="I9" s="4">
        <v>45815</v>
      </c>
      <c r="J9" s="6">
        <v>0.83333333333333337</v>
      </c>
      <c r="K9" s="3" t="s">
        <v>45</v>
      </c>
      <c r="L9" s="7">
        <v>45842</v>
      </c>
      <c r="M9" s="7">
        <v>45842</v>
      </c>
      <c r="N9" s="20" t="s">
        <v>57</v>
      </c>
    </row>
    <row r="10" spans="1:14" s="2" customFormat="1" ht="91.5" customHeight="1" x14ac:dyDescent="0.25">
      <c r="A10" s="3">
        <v>2025</v>
      </c>
      <c r="B10" s="4">
        <v>45809</v>
      </c>
      <c r="C10" s="4">
        <v>45838</v>
      </c>
      <c r="D10" s="2" t="s">
        <v>42</v>
      </c>
      <c r="E10" s="3" t="s">
        <v>46</v>
      </c>
      <c r="F10" s="3" t="s">
        <v>44</v>
      </c>
      <c r="G10" s="14" t="s">
        <v>58</v>
      </c>
      <c r="H10" s="8" t="s">
        <v>50</v>
      </c>
      <c r="I10" s="4">
        <v>45816</v>
      </c>
      <c r="J10" s="6">
        <v>0.41666666666666669</v>
      </c>
      <c r="K10" s="3" t="s">
        <v>45</v>
      </c>
      <c r="L10" s="7">
        <v>45842</v>
      </c>
      <c r="M10" s="7">
        <v>45842</v>
      </c>
      <c r="N10" s="17" t="s">
        <v>59</v>
      </c>
    </row>
    <row r="11" spans="1:14" s="2" customFormat="1" ht="78.75" x14ac:dyDescent="0.25">
      <c r="A11" s="3">
        <v>2025</v>
      </c>
      <c r="B11" s="4">
        <v>45809</v>
      </c>
      <c r="C11" s="4">
        <v>45838</v>
      </c>
      <c r="D11" s="2" t="s">
        <v>42</v>
      </c>
      <c r="E11" s="3" t="s">
        <v>46</v>
      </c>
      <c r="F11" s="3" t="s">
        <v>44</v>
      </c>
      <c r="G11" s="14" t="s">
        <v>60</v>
      </c>
      <c r="H11" s="8" t="s">
        <v>47</v>
      </c>
      <c r="I11" s="4">
        <v>45816</v>
      </c>
      <c r="J11" s="6">
        <v>0.79166666666666663</v>
      </c>
      <c r="K11" s="3" t="s">
        <v>45</v>
      </c>
      <c r="L11" s="7">
        <v>45842</v>
      </c>
      <c r="M11" s="7">
        <v>45842</v>
      </c>
      <c r="N11" s="17" t="s">
        <v>61</v>
      </c>
    </row>
    <row r="12" spans="1:14" s="2" customFormat="1" ht="84" x14ac:dyDescent="0.25">
      <c r="A12" s="3">
        <v>2025</v>
      </c>
      <c r="B12" s="4">
        <v>45809</v>
      </c>
      <c r="C12" s="4">
        <v>45838</v>
      </c>
      <c r="D12" s="2" t="s">
        <v>42</v>
      </c>
      <c r="E12" s="3" t="s">
        <v>46</v>
      </c>
      <c r="F12" s="3" t="s">
        <v>44</v>
      </c>
      <c r="G12" s="14" t="s">
        <v>63</v>
      </c>
      <c r="H12" s="8" t="s">
        <v>64</v>
      </c>
      <c r="I12" s="4" t="s">
        <v>65</v>
      </c>
      <c r="J12" s="6">
        <v>0.33333333333333331</v>
      </c>
      <c r="K12" s="3" t="s">
        <v>45</v>
      </c>
      <c r="L12" s="7">
        <v>45842</v>
      </c>
      <c r="M12" s="7">
        <v>45842</v>
      </c>
      <c r="N12" s="8" t="s">
        <v>62</v>
      </c>
    </row>
    <row r="13" spans="1:14" s="2" customFormat="1" ht="77.25" customHeight="1" x14ac:dyDescent="0.25">
      <c r="A13" s="3">
        <v>2025</v>
      </c>
      <c r="B13" s="4">
        <v>45809</v>
      </c>
      <c r="C13" s="4">
        <v>45838</v>
      </c>
      <c r="D13" s="2" t="s">
        <v>42</v>
      </c>
      <c r="E13" s="3" t="s">
        <v>46</v>
      </c>
      <c r="F13" s="3" t="s">
        <v>44</v>
      </c>
      <c r="G13" s="14" t="s">
        <v>67</v>
      </c>
      <c r="H13" s="8" t="s">
        <v>68</v>
      </c>
      <c r="I13" s="4">
        <v>45819</v>
      </c>
      <c r="J13" s="6">
        <v>0.41666666666666669</v>
      </c>
      <c r="K13" s="3" t="s">
        <v>45</v>
      </c>
      <c r="L13" s="7">
        <v>45842</v>
      </c>
      <c r="M13" s="7">
        <v>45842</v>
      </c>
      <c r="N13" s="22" t="s">
        <v>66</v>
      </c>
    </row>
    <row r="14" spans="1:14" s="2" customFormat="1" ht="59.25" customHeight="1" x14ac:dyDescent="0.2">
      <c r="A14" s="3">
        <v>2025</v>
      </c>
      <c r="B14" s="4">
        <v>45809</v>
      </c>
      <c r="C14" s="4">
        <v>45838</v>
      </c>
      <c r="D14" s="2" t="s">
        <v>42</v>
      </c>
      <c r="E14" s="3" t="s">
        <v>46</v>
      </c>
      <c r="F14" s="12" t="s">
        <v>44</v>
      </c>
      <c r="G14" s="14" t="s">
        <v>69</v>
      </c>
      <c r="H14" s="8" t="s">
        <v>48</v>
      </c>
      <c r="I14" s="4">
        <v>45820</v>
      </c>
      <c r="J14" s="6">
        <v>0.33333333333333331</v>
      </c>
      <c r="K14" s="3" t="s">
        <v>45</v>
      </c>
      <c r="L14" s="7">
        <v>45842</v>
      </c>
      <c r="M14" s="7">
        <v>45842</v>
      </c>
      <c r="N14" s="16" t="s">
        <v>70</v>
      </c>
    </row>
    <row r="15" spans="1:14" s="2" customFormat="1" ht="90" x14ac:dyDescent="0.25">
      <c r="A15" s="3">
        <v>2025</v>
      </c>
      <c r="B15" s="4">
        <v>45809</v>
      </c>
      <c r="C15" s="4">
        <v>45838</v>
      </c>
      <c r="D15" s="2" t="s">
        <v>42</v>
      </c>
      <c r="E15" s="3" t="s">
        <v>46</v>
      </c>
      <c r="F15" s="12" t="s">
        <v>44</v>
      </c>
      <c r="G15" s="14" t="s">
        <v>71</v>
      </c>
      <c r="H15" s="8" t="s">
        <v>75</v>
      </c>
      <c r="I15" s="4">
        <v>45821</v>
      </c>
      <c r="J15" s="6" t="s">
        <v>51</v>
      </c>
      <c r="K15" s="3" t="s">
        <v>45</v>
      </c>
      <c r="L15" s="7">
        <v>45842</v>
      </c>
      <c r="M15" s="7">
        <v>45842</v>
      </c>
      <c r="N15" s="17" t="s">
        <v>72</v>
      </c>
    </row>
    <row r="16" spans="1:14" s="2" customFormat="1" ht="67.5" customHeight="1" x14ac:dyDescent="0.25">
      <c r="A16" s="3">
        <v>2025</v>
      </c>
      <c r="B16" s="4">
        <v>45809</v>
      </c>
      <c r="C16" s="4">
        <v>45838</v>
      </c>
      <c r="D16" s="2" t="s">
        <v>42</v>
      </c>
      <c r="E16" s="3" t="s">
        <v>46</v>
      </c>
      <c r="F16" s="12" t="s">
        <v>44</v>
      </c>
      <c r="G16" s="8" t="s">
        <v>74</v>
      </c>
      <c r="H16" s="8" t="s">
        <v>49</v>
      </c>
      <c r="I16" s="4">
        <v>45824</v>
      </c>
      <c r="J16" s="6">
        <v>0.35416666666666669</v>
      </c>
      <c r="K16" s="3" t="s">
        <v>45</v>
      </c>
      <c r="L16" s="7">
        <v>45842</v>
      </c>
      <c r="M16" s="7">
        <v>45842</v>
      </c>
      <c r="N16" s="14" t="s">
        <v>73</v>
      </c>
    </row>
    <row r="17" spans="1:14" s="2" customFormat="1" ht="67.5" customHeight="1" x14ac:dyDescent="0.25">
      <c r="A17" s="3">
        <v>2025</v>
      </c>
      <c r="B17" s="4">
        <v>45809</v>
      </c>
      <c r="C17" s="4">
        <v>45838</v>
      </c>
      <c r="D17" s="2" t="s">
        <v>42</v>
      </c>
      <c r="E17" s="3" t="s">
        <v>46</v>
      </c>
      <c r="F17" s="3" t="s">
        <v>44</v>
      </c>
      <c r="G17" s="14" t="s">
        <v>77</v>
      </c>
      <c r="H17" s="19" t="s">
        <v>78</v>
      </c>
      <c r="I17" s="4">
        <v>45825</v>
      </c>
      <c r="J17" s="6">
        <v>0.33333333333333331</v>
      </c>
      <c r="K17" s="3" t="s">
        <v>45</v>
      </c>
      <c r="L17" s="7">
        <v>45842</v>
      </c>
      <c r="M17" s="7">
        <v>45842</v>
      </c>
      <c r="N17" s="17" t="s">
        <v>76</v>
      </c>
    </row>
    <row r="18" spans="1:14" s="2" customFormat="1" ht="67.5" customHeight="1" x14ac:dyDescent="0.25">
      <c r="A18" s="3">
        <v>2025</v>
      </c>
      <c r="B18" s="4">
        <v>45809</v>
      </c>
      <c r="C18" s="4">
        <v>45838</v>
      </c>
      <c r="D18" s="2" t="s">
        <v>42</v>
      </c>
      <c r="E18" s="3" t="s">
        <v>46</v>
      </c>
      <c r="F18" s="3" t="s">
        <v>44</v>
      </c>
      <c r="G18" s="14" t="s">
        <v>79</v>
      </c>
      <c r="H18" s="19" t="s">
        <v>49</v>
      </c>
      <c r="I18" s="4">
        <v>45827</v>
      </c>
      <c r="J18" s="6">
        <v>0.54166666666666663</v>
      </c>
      <c r="K18" s="3" t="s">
        <v>45</v>
      </c>
      <c r="L18" s="7">
        <v>45842</v>
      </c>
      <c r="M18" s="7">
        <v>45842</v>
      </c>
      <c r="N18" s="17" t="s">
        <v>80</v>
      </c>
    </row>
    <row r="19" spans="1:14" s="2" customFormat="1" ht="67.5" customHeight="1" x14ac:dyDescent="0.25">
      <c r="A19" s="3">
        <v>2025</v>
      </c>
      <c r="B19" s="4">
        <v>45809</v>
      </c>
      <c r="C19" s="4">
        <v>45838</v>
      </c>
      <c r="D19" s="2" t="s">
        <v>42</v>
      </c>
      <c r="E19" s="3" t="s">
        <v>46</v>
      </c>
      <c r="F19" s="3" t="s">
        <v>44</v>
      </c>
      <c r="G19" s="14" t="s">
        <v>82</v>
      </c>
      <c r="H19" s="19" t="s">
        <v>52</v>
      </c>
      <c r="I19" s="4">
        <v>1998</v>
      </c>
      <c r="J19" s="6">
        <v>0.33333333333333331</v>
      </c>
      <c r="K19" s="3" t="s">
        <v>45</v>
      </c>
      <c r="L19" s="7">
        <v>45842</v>
      </c>
      <c r="M19" s="7">
        <v>45842</v>
      </c>
      <c r="N19" s="17" t="s">
        <v>81</v>
      </c>
    </row>
    <row r="20" spans="1:14" s="2" customFormat="1" ht="63.75" x14ac:dyDescent="0.25">
      <c r="A20" s="3">
        <v>2025</v>
      </c>
      <c r="B20" s="4">
        <v>45809</v>
      </c>
      <c r="C20" s="4">
        <v>45838</v>
      </c>
      <c r="D20" s="2" t="s">
        <v>42</v>
      </c>
      <c r="E20" s="3" t="s">
        <v>46</v>
      </c>
      <c r="F20" s="13" t="s">
        <v>44</v>
      </c>
      <c r="G20" s="14" t="s">
        <v>63</v>
      </c>
      <c r="H20" s="8" t="s">
        <v>64</v>
      </c>
      <c r="I20" s="4">
        <v>45831</v>
      </c>
      <c r="J20" s="6">
        <v>0.33333333333333331</v>
      </c>
      <c r="K20" s="3" t="s">
        <v>45</v>
      </c>
      <c r="L20" s="7">
        <v>45842</v>
      </c>
      <c r="M20" s="7">
        <v>45842</v>
      </c>
      <c r="N20" s="21" t="s">
        <v>83</v>
      </c>
    </row>
    <row r="21" spans="1:14" s="2" customFormat="1" ht="51" x14ac:dyDescent="0.2">
      <c r="A21" s="3">
        <v>2025</v>
      </c>
      <c r="B21" s="4">
        <v>45809</v>
      </c>
      <c r="C21" s="4">
        <v>45838</v>
      </c>
      <c r="D21" s="2" t="s">
        <v>42</v>
      </c>
      <c r="E21" s="3" t="s">
        <v>46</v>
      </c>
      <c r="F21" s="3" t="s">
        <v>44</v>
      </c>
      <c r="G21" s="14" t="s">
        <v>84</v>
      </c>
      <c r="H21" s="14" t="s">
        <v>85</v>
      </c>
      <c r="I21" s="4">
        <v>45835</v>
      </c>
      <c r="J21" s="6">
        <v>0.375</v>
      </c>
      <c r="K21" s="3" t="s">
        <v>45</v>
      </c>
      <c r="L21" s="7">
        <v>45842</v>
      </c>
      <c r="M21" s="7">
        <v>45842</v>
      </c>
      <c r="N21" s="18" t="s">
        <v>86</v>
      </c>
    </row>
    <row r="22" spans="1:14" s="2" customFormat="1" ht="38.25" x14ac:dyDescent="0.25">
      <c r="A22" s="3">
        <v>2025</v>
      </c>
      <c r="B22" s="4">
        <v>45809</v>
      </c>
      <c r="C22" s="4">
        <v>45838</v>
      </c>
      <c r="D22" s="2" t="s">
        <v>42</v>
      </c>
      <c r="E22" s="3" t="s">
        <v>46</v>
      </c>
      <c r="F22" s="3" t="s">
        <v>44</v>
      </c>
      <c r="G22" s="14" t="s">
        <v>87</v>
      </c>
      <c r="H22" s="14" t="s">
        <v>88</v>
      </c>
      <c r="I22" s="4">
        <v>45838</v>
      </c>
      <c r="J22" s="6">
        <v>0.41666666666666669</v>
      </c>
      <c r="K22" s="3" t="s">
        <v>45</v>
      </c>
      <c r="L22" s="7">
        <v>45842</v>
      </c>
      <c r="M22" s="7">
        <v>45842</v>
      </c>
      <c r="N22" s="14" t="s">
        <v>89</v>
      </c>
    </row>
    <row r="23" spans="1:14" s="2" customFormat="1" x14ac:dyDescent="0.25">
      <c r="A23" s="3"/>
      <c r="B23" s="4"/>
      <c r="C23" s="4"/>
      <c r="E23" s="3"/>
      <c r="F23" s="3"/>
      <c r="G23" s="5"/>
      <c r="H23" s="8"/>
      <c r="I23" s="4"/>
      <c r="J23" s="6"/>
      <c r="K23" s="3"/>
      <c r="L23" s="7"/>
      <c r="M23" s="7"/>
      <c r="N23" s="9"/>
    </row>
    <row r="24" spans="1:14" s="2" customFormat="1" x14ac:dyDescent="0.25">
      <c r="A24" s="3"/>
      <c r="B24" s="4"/>
      <c r="C24" s="4"/>
      <c r="E24" s="3"/>
      <c r="F24" s="3"/>
      <c r="G24" s="5"/>
      <c r="H24" s="8"/>
      <c r="I24" s="4"/>
      <c r="J24" s="6"/>
      <c r="K24" s="3"/>
      <c r="L24" s="7"/>
      <c r="M24" s="7"/>
      <c r="N24" s="9"/>
    </row>
    <row r="25" spans="1:14" x14ac:dyDescent="0.25">
      <c r="A25" s="3"/>
      <c r="B25" s="4"/>
      <c r="C25" s="4"/>
      <c r="D25" s="2"/>
      <c r="E25" s="3"/>
      <c r="F25" s="3"/>
      <c r="G25" s="5"/>
      <c r="H25" s="8"/>
      <c r="I25" s="10"/>
      <c r="J25" s="6"/>
      <c r="K25" s="3"/>
      <c r="L25" s="7"/>
      <c r="M25" s="7"/>
      <c r="N25" s="11"/>
    </row>
    <row r="26" spans="1:14" x14ac:dyDescent="0.25">
      <c r="A26" s="3"/>
    </row>
  </sheetData>
  <mergeCells count="7">
    <mergeCell ref="A6:N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2025-07-04T18:08:48Z</dcterms:modified>
</cp:coreProperties>
</file>