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recur\Desktop\trtansparencia\LTAIPSLP84XVI\9. septiembre\"/>
    </mc:Choice>
  </mc:AlternateContent>
  <xr:revisionPtr revIDLastSave="0" documentId="13_ncr:1_{7ED0F6F6-A44B-4A90-A36B-19D08B83051B}" xr6:coauthVersionLast="41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<sst xmlns="http://schemas.openxmlformats.org/spreadsheetml/2006/main" count="103" uniqueCount="80">
  <si>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</si>
  <si>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</si>
  <si>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</si>
  <si>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</si>
  <si>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</si>
  <si>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</si>
  <si>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</si>
  <si>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</si>
  <si>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</si>
  <si>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</si>
  <si>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</si>
  <si>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</si>
  <si>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</si>
  <si>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</si>
  <si>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</si>
  <si>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</si>
  <si>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</si>
  <si>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</si>
  <si>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</si>
  <si>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</si>
  <si>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</si>
  <si>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</si>
  <si>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</si>
  <si>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</si>
  <si>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</si>
  <si>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</si>
  <si>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</si>
  <si>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</si>
  <si>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</si>
  <si>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</si>
  <si>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</si>
  <si>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</si>
  <si>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</si>
  <si>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</si>
  <si>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</si>
  <si>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</si>
  <si>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</si>
  <si>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</si>
  <si>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</si>
  <si>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</si>
  <si>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</si>
  <si>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</si>
  <si>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</si>
  <si>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</si>
  <si>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</si>
  <si>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</si>
  <si>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</si>
  <si>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</si>
  <si>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</si>
  <si>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</si>
  <si>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</si>
  <si>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</si>
  <si>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</si>
  <si>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</si>
  <si>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</si>
  <si>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</si>
  <si>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</si>
  <si>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</si>
  <si>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</si>
  <si>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</si>
  <si>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</si>
  <si>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</si>
  <si>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</si>
  <si>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</si>
  <si>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</si>
  <si>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</si>
  <si>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</si>
  <si>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Hipólito</t>
  </si>
  <si>
    <t>Juan Francisco</t>
  </si>
  <si>
    <t xml:space="preserve">Montiel </t>
  </si>
  <si>
    <t>González</t>
  </si>
  <si>
    <t>Asesoría Legal, juridíca y profesional</t>
  </si>
  <si>
    <t>Facilitador de Lenguas Extranjeras</t>
  </si>
  <si>
    <t xml:space="preserve">Rosalino </t>
  </si>
  <si>
    <t>Rivera</t>
  </si>
  <si>
    <t>http://www.cegaipslp.org.mx/HV2025.nsf/nombre_de_la_vista/CA28AB7F5008717806258D7E00489932/$File/031-2025+VER+PUB_compressed.pdf</t>
  </si>
  <si>
    <t>http://www.cegaipslp.org.mx/HV2025.nsf/nombre_de_la_vista/9ACAB2656300932F06258D7A0065E81C/$File/NORMATIVA+84XVI.pdf</t>
  </si>
  <si>
    <t>Departamento de Recursos Materiales y Servicios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</si>
  <si>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</si>
  <si>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http://www.cegaipslp.org.mx/HV2025.nsf/nombre_de_la_vista/DFA5DE97FDA890EE06258D7A00659CA5/$File/003-2025+VER+PUB_compressed.pdf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</si>
</sst>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3" borderId="0" xfId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3" borderId="0" xfId="0" applyFill="1" applyAlignment="1">
      <alignment horizontal="justify" vertical="center"/>
    </xf>
    <xf numFmtId="0" fontId="3" fillId="0" borderId="0" xfId="0" applyFont="1" applyAlignment="1">
      <alignment vertical="center"/>
    </xf>
    <xf numFmtId="0" fontId="4" fillId="3" borderId="0" xfId="1"/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FA5DE97FDA890EE06258D7A00659CA5/$File/003-2025+VER+PUB_compressed.pdf" TargetMode="External"/><Relationship Id="rId2" Type="http://schemas.openxmlformats.org/officeDocument/2006/relationships/hyperlink" Target="http://www.cegaipslp.org.mx/HV2025.nsf/nombre_de_la_vista/9ACAB2656300932F06258D7A0065E81C/$File/NORMATIVA+84XVI.pdf" TargetMode="External"/><Relationship Id="rId1" Type="http://schemas.openxmlformats.org/officeDocument/2006/relationships/hyperlink" Target="http://www.cegaipslp.org.mx/HV2025.nsf/nombre_de_la_vista/CA28AB7F5008717806258D7E00489932/$File/031-2025+VER+PUB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ACAB2656300932F06258D7A0065E81C/$File/NORMATIVA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T2" zoomScale="85" zoomScaleNormal="85" workbookViewId="0">
      <selection activeCell="V9" sqref="V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67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53.44140625" customWidth="1"/>
  </cols>
  <sheetData>
    <row r="1" spans="1:23" hidden="1" x14ac:dyDescent="0.3">
      <c r="A1" t="s">
        <v>0</v>
      </c>
    </row>
    <row r="2" spans="1:2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2" x14ac:dyDescent="0.3">
      <c r="A8" s="5">
        <v>2025</v>
      </c>
      <c r="B8" s="6">
        <v>45901</v>
      </c>
      <c r="C8" s="6">
        <v>45930</v>
      </c>
      <c r="D8" s="5" t="s">
        <v>62</v>
      </c>
      <c r="E8" s="5">
        <v>3311</v>
      </c>
      <c r="F8" s="9" t="s">
        <v>68</v>
      </c>
      <c r="G8" s="2" t="s">
        <v>69</v>
      </c>
      <c r="H8" s="2" t="s">
        <v>70</v>
      </c>
      <c r="I8" s="2" t="s">
        <v>64</v>
      </c>
      <c r="J8" s="5">
        <v>3</v>
      </c>
      <c r="K8" s="15" t="s">
        <v>79</v>
      </c>
      <c r="L8" s="11">
        <v>45658</v>
      </c>
      <c r="M8" s="11">
        <v>46022</v>
      </c>
      <c r="N8" s="12" t="s">
        <v>71</v>
      </c>
      <c r="O8" s="13">
        <v>23200</v>
      </c>
      <c r="P8" s="13">
        <v>21200</v>
      </c>
      <c r="Q8" s="13">
        <v>278400</v>
      </c>
      <c r="R8" s="13">
        <v>254400</v>
      </c>
      <c r="S8" s="14" t="s">
        <v>66</v>
      </c>
      <c r="T8" s="4" t="s">
        <v>76</v>
      </c>
      <c r="U8" s="14" t="s">
        <v>77</v>
      </c>
      <c r="V8" s="11">
        <v>46036</v>
      </c>
      <c r="W8" s="8" t="s">
        <v>78</v>
      </c>
    </row>
    <row r="9" spans="1:23" ht="72" x14ac:dyDescent="0.3">
      <c r="A9" s="5">
        <v>2025</v>
      </c>
      <c r="B9" s="6">
        <v>45901</v>
      </c>
      <c r="C9" s="6">
        <v>45930</v>
      </c>
      <c r="D9" t="s">
        <v>62</v>
      </c>
      <c r="E9" s="5">
        <v>3391</v>
      </c>
      <c r="F9" s="7" t="s">
        <v>73</v>
      </c>
      <c r="G9" s="2" t="s">
        <v>74</v>
      </c>
      <c r="H9" s="2" t="s">
        <v>67</v>
      </c>
      <c r="I9" t="s">
        <v>64</v>
      </c>
      <c r="J9" s="5">
        <v>31</v>
      </c>
      <c r="K9" s="10" t="s">
        <v>75</v>
      </c>
      <c r="L9" s="11">
        <v>45897</v>
      </c>
      <c r="M9" s="11">
        <v>45960</v>
      </c>
      <c r="N9" s="12" t="s">
        <v>72</v>
      </c>
      <c r="O9" s="13">
        <v>43848</v>
      </c>
      <c r="P9" s="13">
        <v>40068</v>
      </c>
      <c r="Q9" s="13">
        <v>43848</v>
      </c>
      <c r="R9" s="13">
        <v>40068</v>
      </c>
      <c r="S9" s="14" t="s">
        <v>66</v>
      </c>
      <c r="T9" s="4" t="s">
        <v>76</v>
      </c>
      <c r="U9" s="14" t="s">
        <v>77</v>
      </c>
      <c r="V9" s="11">
        <v>46036</v>
      </c>
      <c r="W9" s="8" t="s">
        <v>78</v>
      </c>
    </row>
    <row r="10" spans="1:23" x14ac:dyDescent="0.3">
      <c r="L10" s="3"/>
      <c r="M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 xr:uid="{00000000-0002-0000-0000-000000000000}">
      <formula1>Hidden_13</formula1>
    </dataValidation>
    <dataValidation type="list" allowBlank="1" showErrorMessage="1" sqref="I8:I185" xr:uid="{00000000-0002-0000-0000-000001000000}">
      <formula1>Hidden_28</formula1>
    </dataValidation>
  </dataValidations>
  <hyperlinks>
    <hyperlink ref="K9" r:id="rId1" xr:uid="{D338F368-7E99-4E15-9D71-90BD086BC520}"/>
    <hyperlink ref="T9" r:id="rId2" xr:uid="{CC1A1146-06B5-42C2-BB6C-D6DE9C94E01B}"/>
    <hyperlink ref="K8" r:id="rId3" xr:uid="{0BFF69A6-2F8F-46E2-9A69-258488AF5C1E}"/>
    <hyperlink ref="T8" r:id="rId4" xr:uid="{7A46EA9E-C2B1-4243-BBBF-B72DD508529A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</cp:lastModifiedBy>
  <dcterms:created xsi:type="dcterms:W3CDTF">2024-03-21T16:49:45Z</dcterms:created>
  <dcterms:modified xsi:type="dcterms:W3CDTF">2026-01-14T15:12:58Z</dcterms:modified>
</cp:coreProperties>
</file>