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shiba Portege Z30\Desktop\UBR MARZO\"/>
    </mc:Choice>
  </mc:AlternateContent>
  <xr:revisionPtr revIDLastSave="0" documentId="13_ncr:1_{EE5EC789-B09A-49E1-9A06-1ACC1967F2C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14" r:id="rId2"/>
    <sheet name="Hoja2" sheetId="15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Hidden_6" sheetId="7" r:id="rId9"/>
    <sheet name="Hidden_7" sheetId="8" r:id="rId10"/>
    <sheet name="Tabla_549700" sheetId="9" r:id="rId11"/>
    <sheet name="Hidden_1_Tabla_549700" sheetId="10" r:id="rId12"/>
    <sheet name="Tabla_549702" sheetId="11" r:id="rId13"/>
    <sheet name="Hidden_1_Tabla_549702" sheetId="12" r:id="rId14"/>
    <sheet name="Tabla_549744" sheetId="13" r:id="rId15"/>
    <sheet name="Hoja3" sheetId="16" r:id="rId16"/>
  </sheets>
  <externalReferences>
    <externalReference r:id="rId17"/>
    <externalReference r:id="rId18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38">[1]Hidden_4!$A$1:$A$2</definedName>
    <definedName name="Hidden_48">Hidden_4!$A$1:$A$2</definedName>
    <definedName name="Hidden_513">Hidden_5!$A$1:$A$2</definedName>
    <definedName name="Hidden_540">[2]Hidden_5!$A$1:$A$2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<sst xmlns="http://schemas.openxmlformats.org/spreadsheetml/2006/main" count="888" uniqueCount="286">
  <si>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</si>
  <si>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</si>
  <si>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</si>
  <si>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</si>
  <si>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</si>
  <si>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</si>
  <si>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</si>
  <si>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</si>
  <si>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</si>
  <si>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</si>
  <si>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</si>
  <si>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</si>
  <si>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</si>
  <si>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</si>
  <si>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</si>
  <si>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</si>
  <si>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</si>
  <si>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</si>
  <si>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</si>
  <si>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</si>
  <si>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</si>
  <si>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</si>
  <si>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</si>
  <si>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</si>
  <si>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</si>
  <si>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</si>
  <si>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</si>
  <si>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</si>
  <si>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</si>
  <si>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</si>
  <si>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</si>
  <si>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</si>
  <si>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</si>
  <si>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</si>
  <si>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</si>
  <si>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</si>
  <si>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</si>
  <si>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</si>
  <si>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</si>
  <si>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</si>
  <si>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</si>
  <si>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</si>
  <si>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</si>
  <si>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</si>
  <si>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</si>
  <si>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</si>
  <si>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</si>
  <si>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</si>
  <si>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</si>
  <si>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</si>
  <si>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</si>
  <si>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</si>
  <si>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</si>
  <si>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</si>
  <si>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</si>
  <si>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</si>
  <si>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</si>
  <si>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</si>
  <si>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</si>
  <si>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</si>
  <si>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</si>
  <si>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</si>
  <si>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</si>
  <si>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</si>
  <si>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</si>
  <si>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</si>
  <si>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</si>
  <si>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</si>
  <si>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</si>
  <si>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</si>
  <si>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</si>
  <si>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</si>
  <si>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</si>
  <si>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</si>
  <si>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</si>
  <si>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</si>
  <si>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</si>
  <si>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</si>
  <si>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</si>
  <si>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</si>
  <si>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</si>
  <si>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</si>
  <si>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</si>
  <si>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</si>
  <si>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</si>
  <si>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</si>
  <si>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</si>
  <si>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</si>
  <si>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</si>
  <si>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</si>
  <si>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</si>
  <si>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</si>
  <si>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</si>
  <si>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</si>
  <si>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</si>
  <si>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</si>
  <si>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</si>
  <si>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</si>
  <si>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</si>
  <si>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</si>
  <si>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</si>
  <si>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</si>
  <si>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</si>
  <si>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</si>
  <si>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</si>
  <si>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</si>
  <si>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</si>
  <si>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</si>
  <si>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</si>
  <si>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</si>
  <si>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</si>
  <si>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</si>
  <si>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</si>
  <si>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</si>
  <si>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</si>
  <si>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</si>
  <si>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</si>
  <si>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</si>
  <si>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</si>
  <si>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</si>
  <si>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</si>
  <si>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</si>
  <si>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</si>
  <si>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</si>
  <si>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</si>
  <si>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</si>
  <si>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</si>
  <si>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</si>
  <si>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</si>
  <si>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</si>
  <si>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</si>
  <si>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</si>
  <si>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</si>
  <si>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</si>
  <si>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</si>
  <si>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</si>
  <si>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</si>
  <si>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</si>
  <si>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</si>
  <si>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</si>
  <si>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</si>
  <si>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</si>
  <si>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</si>
  <si>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</si>
  <si>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</si>
  <si>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</si>
  <si>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</si>
  <si>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</si>
  <si>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</si>
  <si>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</si>
  <si>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</si>
  <si>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</si>
  <si>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</si>
  <si>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</si>
  <si>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</si>
  <si>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</si>
  <si>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</si>
  <si>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</si>
  <si>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</si>
  <si>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</si>
  <si>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</si>
  <si>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</si>
  <si>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</si>
  <si>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</si>
  <si>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</si>
  <si>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</si>
  <si>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</si>
  <si>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</si>
  <si>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</si>
  <si>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</si>
  <si>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</si>
  <si>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</si>
  <si>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</si>
  <si>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</si>
  <si>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</si>
  <si>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TOTAL DE DESAYUNOS RECIBIDOS/TOTAL DE DESAYUNOS ENTREGADOS</t>
  </si>
  <si>
    <t xml:space="preserve">Terapia de Lenguaje </t>
  </si>
  <si>
    <t xml:space="preserve">NO SE GENERO INFORMACION. </t>
  </si>
  <si>
    <t>PSICOLOGO</t>
  </si>
  <si>
    <t>UNIDAD BASICA DE REHABILITACION</t>
  </si>
  <si>
    <t>REGLAMENTO INTERNO DEL DIF</t>
  </si>
  <si>
    <t>00/00/00</t>
  </si>
  <si>
    <t>NINGUNO</t>
  </si>
  <si>
    <t xml:space="preserve">REGISTRO Y CONTEO DIARIO </t>
  </si>
  <si>
    <t xml:space="preserve">PACIENTES CON UNA CONSTACIA O REFERENCIA MEDICA </t>
  </si>
  <si>
    <t>HOJA DE VALORACIÓN EMITIDA POR MEDICO ESPECIALISTA</t>
  </si>
  <si>
    <t>SE PUEDEN GENERAR QUEJAS POR UN MAL SERVICIO O TRATO HACIA LOS PACIENTES</t>
  </si>
  <si>
    <t>QUE LOS PACIENTES CUMPLAN EN FECHA Y HORA CON SUS TERAPIAS PARA QUE EXISTA UN AVANCE EN SU REHABILITACIÓN</t>
  </si>
  <si>
    <t xml:space="preserve">NO ACATAR LAS DISPOSICIONES DE LA UNIDAD BASICA DE REHABILITACION </t>
  </si>
  <si>
    <t>NO HAY</t>
  </si>
  <si>
    <t>NO HAY INSTANCIAS</t>
  </si>
  <si>
    <t>NINGUNA</t>
  </si>
  <si>
    <t>NO SE GENERA POR EL TIPO DE SERVICIO QUE SE BRINDA</t>
  </si>
  <si>
    <t>NO SE GENERA PORQUE NO SE TIENE ARTICULACION CON OTROS PROGRAMAS</t>
  </si>
  <si>
    <t xml:space="preserve">Este sujeto obligado si esta facultado para generar la informacion requerida,esto con fundamento en el Reglamento Interno del Sistema, no se cuenta con la informacion en el mes de octubre. </t>
  </si>
  <si>
    <t>REGLAMNETO INTERNO DEL DIF</t>
  </si>
  <si>
    <t>Terapia Fisica</t>
  </si>
  <si>
    <t xml:space="preserve">FISIOTERAPEUTA </t>
  </si>
  <si>
    <t xml:space="preserve">REGLAMENTO INTERNO DEL DIF </t>
  </si>
  <si>
    <t>INFORMACION GENERADA EN EL MES DE NOVIEMBRE DEL 2024.</t>
  </si>
  <si>
    <t xml:space="preserve">INFORMACION GENERADA EN EL MES DE NOVIEMBRE DEL 2024. </t>
  </si>
  <si>
    <t>http://www.cegaipslp.org.mx/HV2024Dos.nsf/nombre_de_la_vista/CED47B416B209AD006258C460066E6F1/$File/84XXA+HIPERVINCULO1.docx</t>
  </si>
  <si>
    <t>http://www.cegaipslp.org.mx/HV2024Dos.nsf/nombre_de_la_vista/291E317405FB43B606258C460067ED09/$File/84XXA+HIPERVINCULO3.docx</t>
  </si>
  <si>
    <t>TERAPIAS FISICAS DE REHABILITACIÓN</t>
  </si>
  <si>
    <t>DISCAPACIDAD FISICA A TRATAR CON EL PACIENTE</t>
  </si>
  <si>
    <t>RESULTADOS O AVANCES RESPECTO A LA DISCAPACIDAD PRESENTADA</t>
  </si>
  <si>
    <t>PACIENTE</t>
  </si>
  <si>
    <t>MENSUAL</t>
  </si>
  <si>
    <t>MEJORA EN LA CONDICIÓN FISICA DEL PACIENTE</t>
  </si>
  <si>
    <t>REGLAMENTO INTERNO DEL DIF DE TAMUIN</t>
  </si>
  <si>
    <t>TERAPIAS DE LENGUAJE</t>
  </si>
  <si>
    <t>DIAGNÓSTICO, EVALUACIÓN Y TRATAMIENTO PARA LA REHABILITACIÓN DE LOS PROBLEMAS DE LENGUAJE</t>
  </si>
  <si>
    <t>MEJORA EN LAS HABILIDADES LINGUISTICAS DEL PACIENTE</t>
  </si>
  <si>
    <t>TERAPIAS PSICOLOGICAS</t>
  </si>
  <si>
    <t>TRATAMIENTO Y REHABILITACIÓN A TRATAR CON LA PERSONA DE ACUERDO A SU NECESIDAD</t>
  </si>
  <si>
    <t>MEJORA EN EL MANJEO DE HABILIDADES SOCIOEMOCIONALES DEL PACIENTE</t>
  </si>
  <si>
    <t>BRINDAR LA ATENCIÓN NECESARIA A TODAS LAS PERSONAS CON ALGÚN TIPO DE DISCAPACIDAD FISICA, PSIQUICA O SENSORIAL</t>
  </si>
  <si>
    <t>FAVORECER Y ESTIMULAR EL DESARROLLO DEL LENGUAJE ORAL Y ESCRITO PARA UNA COMUNICACIÓN EFECTIVA</t>
  </si>
  <si>
    <t>BRINDAR LAS HERRAMIENTAS NECESARIAS PARA LA ORIENTACIÓN Y SEGUIMIENTO DE PROCESOS MENTALES QUE MEJOREN LA ESTABILIDAD SOCIOEMOCIONAL DE LA PERSONA.</t>
  </si>
  <si>
    <t>CALIDAD</t>
  </si>
  <si>
    <t>TOTAL DE DESAYUNOS RECIBIDOS/ TOTAL DE DESAYUNOS ENTREGADOS</t>
  </si>
  <si>
    <t>DESAYUNO</t>
  </si>
  <si>
    <t>A CORTO PLAZO</t>
  </si>
  <si>
    <t>EN LAS REGLAS DE OPERACIÓN VIGENTE DEL PROGRAMA</t>
  </si>
  <si>
    <t>TOTAL DE DESPENSAS RECIBIDOS/ TOTAL DE DESPENSAS ENTREGADAS</t>
  </si>
  <si>
    <t>TOTAL DE DESPENSAS RECIBIDAS/TOTAL DE DESPENSAS ENTREGADAS</t>
  </si>
  <si>
    <t>DOTACIONES</t>
  </si>
  <si>
    <t>TOTAL DE DOTACIONES RECIBIDAS/TOTAL DE DOTACIONES ENTREGADAS</t>
  </si>
  <si>
    <t>http://www.cegaipslp.org.mx/HV2024Dos.nsf/nombre_de_la_vista/3FE82EF80BD25F7B06258C46006BF9FA/$File/84XXA+HIPERVINCULO3.docx</t>
  </si>
  <si>
    <t>http://www.cegaipslp.org.mx/HV2024Dos.nsf/nombre_de_la_vista/5EB32E6A5756274806258BCD00043557/$File/RESULTADOS+DE+INFORME+DE+EVALUACION+2024+XXA.docx</t>
  </si>
  <si>
    <t>00/00/0000</t>
  </si>
  <si>
    <t>FAVORECER EL ACCESO Y CONSUMO DE ALIMENTOS NUTRITIVOS E INOCUOS DE LA POBLACION EN CONDICIONES DE VULNERABILDAD, QUE ASISTE A PLANTELES PUBLICOS DEL SISTEMA EDUCATIVO NACIONAL</t>
  </si>
  <si>
    <t>QUE LA POBLACION ESCOLAR BENEFICIADA TENGAN SUS DESAYUNOS ESCOLARES PARA FAVORECER UN ESTADO DENUTRICION ADECUADA, GARANTIZANDO UNA ALIMENTACION SANA, VARIADA Y SUFICIENTE</t>
  </si>
  <si>
    <t>FAVORECER EL ACCESO Y CONSUMO DE ALIMENTOS NUTRITIVOS E INOCUOSDE LAS PERSONAS DE ATENCION PRIORITARIA ASISTIENDOLOS PREFERENTEMENTE EN ESPACIOS ALIMENTARIOS</t>
  </si>
  <si>
    <t>QUE LA POBLACION TENGA EL ACCESO A LOS ALIMENTOSY COMPLEMENTARLOS EN UNA  DIETA EN CONTRIBUCION A LA ALIMENTACION,GARANTIZANDO UNA BUENA ALIMENTACION</t>
  </si>
  <si>
    <t>CONTRIBUIR A UN ESTADO ADECUADO DE LOS NIÑOS EN SUS PRIMEROS 1000 DIAS DE VIDA,A TRAVES DE LA ENTREGA DE DOTACIONES O RACIONES ALIMENTARIAS NUTRITIVAS.</t>
  </si>
  <si>
    <t xml:space="preserve"> FOMENTO DE LA EDUCACION NUTRICIONAL,LA LACTANCIA MATERNA Y PRACTICAS ADECUADAS DE CUIDADO,HIGIENE Y ESTIMULACION TEMPRANA,PARA EL CORRECTO DESARROLLO,GARANTIZANDO UNA BUENA ALIMENTACION </t>
  </si>
  <si>
    <t xml:space="preserve">Terapia fisica </t>
  </si>
  <si>
    <t>Trabajo social</t>
  </si>
  <si>
    <t>enfermeria</t>
  </si>
  <si>
    <t>Terapia fisica</t>
  </si>
  <si>
    <t>trabajo social</t>
  </si>
  <si>
    <t>TRABAJADORA SOCIAL</t>
  </si>
  <si>
    <t>ENFERMERA</t>
  </si>
  <si>
    <t>FISOTERAPEUTA</t>
  </si>
  <si>
    <t>UNIDAD BASICA DE REHABILITACION TAMPAON</t>
  </si>
  <si>
    <t>UNIDAD BASICA DE REHABILITACION SANTA MARTA</t>
  </si>
  <si>
    <t>UNIDAD BASICA DE REHABILITACION TAMUIN</t>
  </si>
  <si>
    <t>MARZO DEL 2025</t>
  </si>
  <si>
    <t>http://www.cegaipslp.org.mx/HV2024Dos.nsf/nombre_de_la_vista/747BB68A0E20017F06258C66005887D6/$File/84XXA+HIPERVINCULO3UBR.docx</t>
  </si>
  <si>
    <t>mes de marzo</t>
  </si>
  <si>
    <t>ALIMENTANCION ESCOLAR</t>
  </si>
  <si>
    <t>CALIENTE</t>
  </si>
  <si>
    <t>SISTEMA MUNICIPAL DESARROLLO INTEGRAL DE LA FAMILIA DE TAMUIN</t>
  </si>
  <si>
    <t>AREA ALIMENTARIA</t>
  </si>
  <si>
    <t>REGLAS DE OPERACIÓN DE PROGRAMAS ALIMENTARIOS</t>
  </si>
  <si>
    <t>http://www.cegaipslp.org.mx/HV2024Dos.nsf/nombre_de_la_vista/81943002F1C2307306258BCD004EFFFB/$File/R_O_P_2024_ALIMENTACION_ESCOLAR.pdf</t>
  </si>
  <si>
    <t>Programación anticipada de rutas, así como el conteo de las dotaciones a entregar en las escuelas beneficiadas, todo esto para facilitar la Entrega  y cumplimiento en la cantidad de los productos alimentarios a los beneficiarios.</t>
  </si>
  <si>
    <t>http://www.cegaipslp.org.mx/HV2024Dos.nsf/nombre_de_la_vista/EC4A43F00130997B06258BCD0003A837/$File/calendario+presupuestal+2024+XXA.docx</t>
  </si>
  <si>
    <t>http://www.cegaipslp.org.mx/HV2024Dos.nsf/nombre_de_la_vista/1E0F79C9D6AEBB2506258C290016F173/$File/calendario+presupuestal+2024+XXA.docx</t>
  </si>
  <si>
    <t>LOS ESTABLECIDOS POR LA REGLAS DE OPERACIÓN 2025</t>
  </si>
  <si>
    <t>SOLICITUD POR PARTE DE LA ESCUELA INTERESADA FIRMADA POR EL DIRECTOR DEL PLANTEL, LOS PADRES DE FAMILIA INTERESADOS EN EL PROGRAMA Y LA AUTORIDAD DE LA COMUNIDAD. UNA VEZ HECHO ESE TRAMITE SE REALIZA EL EMPADRONAMIENTO DE NIÑOS Y SE SOLICITA A SU VEZ LA D</t>
  </si>
  <si>
    <t>UNA DOTACION</t>
  </si>
  <si>
    <t>ACUDIR A LA OFICINA DEL SISTEMA MUNICIPAL PARA EL DESARROLLO INTEGRAL DE LA FAMILIA CON EL PERSONAL CAPACITADO DEL PROGRAMA</t>
  </si>
  <si>
    <t>CUMPLIR CON LAS REGLAS DE OPERACIÓN VIGENTES</t>
  </si>
  <si>
    <t>NO CUMPLIR CON LAS REGLAS DE OPERACION QUE MARCA EL PROGRAMA</t>
  </si>
  <si>
    <t>MARZO</t>
  </si>
  <si>
    <t>POR MEDIO DE REPORTES MENSUALES A DIF ESTATAL</t>
  </si>
  <si>
    <t>SISTEMA ESTATAL</t>
  </si>
  <si>
    <t>http://www.cegaipslp.org.mx/HV2024Dos.nsf/nombre_de_la_vista/DDFC4A5D357FDCCB06258C290017B007/$File/RESULTADOS+DE+INFORME+DE+EVALUACION+2024+XXA.docx</t>
  </si>
  <si>
    <t>NO SE DA SEGUIMIENTO PORQUE TIENEN VIGENCIA</t>
  </si>
  <si>
    <t>EN LOS COMITES QUE SON CONFORMADOS, SE INTEGRA UNA PERSONA DE VIGILANCIA CIUDADANA</t>
  </si>
  <si>
    <t>PROGRAMAS ALIMENTARIOS</t>
  </si>
  <si>
    <t>http://www.cegaipslp.org.mx/HV2024Dos.nsf/nombre_de_la_vista/0F6017FD11770D5206258BCD00048DCC/$File/PADRON+DE+BENEFICIARIOS+2024+XXA.xlsx</t>
  </si>
  <si>
    <t>http://www.cegaipslp.org.mx/HV2024Dos.nsf/nombre_de_la_vista/4472608C6585A2CB06258C2900186924/$File/calendario+presupuestal+2024+XXA.docx</t>
  </si>
  <si>
    <t>PARA ESTE ANO SE APROBARON AMPLIACIONES PARA EL PROGRAMA ALIMENTACION ESCOLAR EN SU MODALIDAD CALIENTE 150 MAS Y PARA EL PROGRAMA ATENCION ALIMENTARIA EN SITUACION DE VULNARABILIDAD 50 MAS,EN ESTE MES SE RECIBIERON DOTACIONES CORRESPONDIENTES AL MES DE MARZO ENTREGANDO EN UN 90 % DE SU TOTALIDAD EN LAS COMUNIDADES BENEFICIADAS</t>
  </si>
  <si>
    <t>ATENCION  ALIMENTARIA A PERSONAS EN SITUACION DE VULNERABILIDAD</t>
  </si>
  <si>
    <t>ATENCION  ALIMENTARIA A APERSONAS  EN SITUACION DE VULNERABILIDAD</t>
  </si>
  <si>
    <t>http://www.cegaipslp.org.mx/HV2024Dos.nsf/nombre_de_la_vista/43BFD3391C15C3BC06258BCD005098A5/$File/R_O_P_2024_ATENCION_ALIMENTARIA_A_GPOS_PRIORITARIOS.pdf</t>
  </si>
  <si>
    <t>Programación anticipadad de rutas, así como el conteo de las dotaciones a entregar en las comunidades beneficiadas, todo esto para facilitar la Entrega  y cumplimiento en la cantidad de los productos alimentarios a los beneficiarios.</t>
  </si>
  <si>
    <t xml:space="preserve">TOTAL DE DOTACIONES RECIBIDAS/TOTAL DE DOTACIONES ENTREGADAS </t>
  </si>
  <si>
    <t>APOYO PARA DIFERENTES LOCALIDADES DE ALTO Y MUY ALTO GRADO DE MARGINACION QUE ENTREN EN LA POBLACION OBJETIVO QUE MARCA EL PROGRAMA</t>
  </si>
  <si>
    <t>EN ESTE MES NO SE RECIBIERON DOTACIONES POR PARTE DE DIF ESTATAL</t>
  </si>
  <si>
    <t>ATENCION ALIMENTARIA EN LOS PRIMEROS 1000 DIAS</t>
  </si>
  <si>
    <t>http://www.cegaipslp.org.mx/HV2024Dos.nsf/nombre_de_la_vista/E03530FBA4AA73C606258BCD004FFE66/$File/R_O_P_2024_ATENCION_ALIMENTARIA_1000_DIAS.pdf</t>
  </si>
  <si>
    <t>SOLICITUD POR PARTE DE PADRES DE FAMILIA DE LAS DIFERENTES LOCALIDADES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</si>
</sst>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CARPETAS%20DE%20TRANSPARENCIA\TRANSPARENCIA%20POR%20MESES\AREA%20ALIM.%20JUNIO%202021%20-\FRACCIOON%20XXA\LTAIPSLP84XX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OCTUBRE%202023\TRANSPARENCIA%20OCTUBRE%202023\TRANSPARENCIA%20OCTUBRE%20ESTATAL%202023\LTAIPSLP84XX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</sheetData>
      <sheetData sheetId="3">
        <row r="1">
          <cell r="A1" t="str">
            <v>Si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47BB68A0E20017F06258C66005887D6/$File/84XXA+HIPERVINCULO3UBR.docx" TargetMode="External"/><Relationship Id="rId21" Type="http://schemas.openxmlformats.org/officeDocument/2006/relationships/hyperlink" Target="http://www.cegaipslp.org.mx/HV2024Dos.nsf/nombre_de_la_vista/747BB68A0E20017F06258C66005887D6/$File/84XXA+HIPERVINCULO3UBR.docx" TargetMode="External"/><Relationship Id="rId42" Type="http://schemas.openxmlformats.org/officeDocument/2006/relationships/hyperlink" Target="http://www.cegaipslp.org.mx/HV2024Dos.nsf/nombre_de_la_vista/747BB68A0E20017F06258C66005887D6/$File/84XXA+HIPERVINCULO3UBR.docx" TargetMode="External"/><Relationship Id="rId47" Type="http://schemas.openxmlformats.org/officeDocument/2006/relationships/hyperlink" Target="http://www.cegaipslp.org.mx/HV2024Dos.nsf/nombre_de_la_vista/747BB68A0E20017F06258C66005887D6/$File/84XXA+HIPERVINCULO3UBR.docx" TargetMode="External"/><Relationship Id="rId63" Type="http://schemas.openxmlformats.org/officeDocument/2006/relationships/hyperlink" Target="http://www.cegaipslp.org.mx/HV2024Dos.nsf/nombre_de_la_vista/747BB68A0E20017F06258C66005887D6/$File/84XXA+HIPERVINCULO3UBR.docx" TargetMode="External"/><Relationship Id="rId68" Type="http://schemas.openxmlformats.org/officeDocument/2006/relationships/hyperlink" Target="http://www.cegaipslp.org.mx/HV2024Dos.nsf/nombre_de_la_vista/747BB68A0E20017F06258C66005887D6/$File/84XXA+HIPERVINCULO3UBR.docx" TargetMode="External"/><Relationship Id="rId84" Type="http://schemas.openxmlformats.org/officeDocument/2006/relationships/hyperlink" Target="http://www.cegaipslp.org.mx/HV2024Dos.nsf/nombre_de_la_vista/747BB68A0E20017F06258C66005887D6/$File/84XXA+HIPERVINCULO3UBR.docx" TargetMode="External"/><Relationship Id="rId89" Type="http://schemas.openxmlformats.org/officeDocument/2006/relationships/hyperlink" Target="http://www.cegaipslp.org.mx/HV2024Dos.nsf/nombre_de_la_vista/0F6017FD11770D5206258BCD00048DCC/$File/PADRON+DE+BENEFICIARIOS+2024+XXA.xlsx" TargetMode="External"/><Relationship Id="rId16" Type="http://schemas.openxmlformats.org/officeDocument/2006/relationships/hyperlink" Target="http://www.cegaipslp.org.mx/HV2024Dos.nsf/nombre_de_la_vista/747BB68A0E20017F06258C66005887D6/$File/84XXA+HIPERVINCULO3UBR.docx" TargetMode="External"/><Relationship Id="rId107" Type="http://schemas.openxmlformats.org/officeDocument/2006/relationships/hyperlink" Target="http://www.cegaipslp.org.mx/HV2024Dos.nsf/nombre_de_la_vista/DDFC4A5D357FDCCB06258C290017B007/$File/RESULTADOS+DE+INFORME+DE+EVALUACION+2024+XXA.docx" TargetMode="External"/><Relationship Id="rId11" Type="http://schemas.openxmlformats.org/officeDocument/2006/relationships/hyperlink" Target="http://www.cegaipslp.org.mx/HV2024Dos.nsf/nombre_de_la_vista/CED47B416B209AD006258C460066E6F1/$File/84XXA+HIPERVINCULO1.docx" TargetMode="External"/><Relationship Id="rId32" Type="http://schemas.openxmlformats.org/officeDocument/2006/relationships/hyperlink" Target="http://www.cegaipslp.org.mx/HV2024Dos.nsf/nombre_de_la_vista/747BB68A0E20017F06258C66005887D6/$File/84XXA+HIPERVINCULO3UBR.docx" TargetMode="External"/><Relationship Id="rId37" Type="http://schemas.openxmlformats.org/officeDocument/2006/relationships/hyperlink" Target="http://www.cegaipslp.org.mx/HV2024Dos.nsf/nombre_de_la_vista/747BB68A0E20017F06258C66005887D6/$File/84XXA+HIPERVINCULO3UBR.docx" TargetMode="External"/><Relationship Id="rId53" Type="http://schemas.openxmlformats.org/officeDocument/2006/relationships/hyperlink" Target="http://www.cegaipslp.org.mx/HV2024Dos.nsf/nombre_de_la_vista/747BB68A0E20017F06258C66005887D6/$File/84XXA+HIPERVINCULO3UBR.docx" TargetMode="External"/><Relationship Id="rId58" Type="http://schemas.openxmlformats.org/officeDocument/2006/relationships/hyperlink" Target="http://www.cegaipslp.org.mx/HV2024Dos.nsf/nombre_de_la_vista/747BB68A0E20017F06258C66005887D6/$File/84XXA+HIPERVINCULO3UBR.docx" TargetMode="External"/><Relationship Id="rId74" Type="http://schemas.openxmlformats.org/officeDocument/2006/relationships/hyperlink" Target="http://www.cegaipslp.org.mx/HV2024Dos.nsf/nombre_de_la_vista/747BB68A0E20017F06258C66005887D6/$File/84XXA+HIPERVINCULO3UBR.docx" TargetMode="External"/><Relationship Id="rId79" Type="http://schemas.openxmlformats.org/officeDocument/2006/relationships/hyperlink" Target="http://www.cegaipslp.org.mx/HV2024Dos.nsf/nombre_de_la_vista/747BB68A0E20017F06258C66005887D6/$File/84XXA+HIPERVINCULO3UBR.docx" TargetMode="External"/><Relationship Id="rId102" Type="http://schemas.openxmlformats.org/officeDocument/2006/relationships/hyperlink" Target="http://www.cegaipslp.org.mx/HV2024Dos.nsf/nombre_de_la_vista/1E0F79C9D6AEBB2506258C290016F173/$File/calendario+presupuestal+2024+XXA.docx" TargetMode="External"/><Relationship Id="rId5" Type="http://schemas.openxmlformats.org/officeDocument/2006/relationships/hyperlink" Target="http://www.cegaipslp.org.mx/HV2024Dos.nsf/nombre_de_la_vista/CED47B416B209AD006258C460066E6F1/$File/84XXA+HIPERVINCULO1.docx" TargetMode="External"/><Relationship Id="rId90" Type="http://schemas.openxmlformats.org/officeDocument/2006/relationships/hyperlink" Target="http://www.cegaipslp.org.mx/HV2024Dos.nsf/nombre_de_la_vista/0F6017FD11770D5206258BCD00048DCC/$File/PADRON+DE+BENEFICIARIOS+2024+XXA.xlsx" TargetMode="External"/><Relationship Id="rId95" Type="http://schemas.openxmlformats.org/officeDocument/2006/relationships/hyperlink" Target="http://www.cegaipslp.org.mx/HV2024Dos.nsf/nombre_de_la_vista/43BFD3391C15C3BC06258BCD005098A5/$File/R_O_P_2024_ATENCION_ALIMENTARIA_A_GPOS_PRIORITARIOS.pdf" TargetMode="External"/><Relationship Id="rId22" Type="http://schemas.openxmlformats.org/officeDocument/2006/relationships/hyperlink" Target="http://www.cegaipslp.org.mx/HV2024Dos.nsf/nombre_de_la_vista/747BB68A0E20017F06258C66005887D6/$File/84XXA+HIPERVINCULO3UBR.docx" TargetMode="External"/><Relationship Id="rId27" Type="http://schemas.openxmlformats.org/officeDocument/2006/relationships/hyperlink" Target="http://www.cegaipslp.org.mx/HV2024Dos.nsf/nombre_de_la_vista/747BB68A0E20017F06258C66005887D6/$File/84XXA+HIPERVINCULO3UBR.docx" TargetMode="External"/><Relationship Id="rId43" Type="http://schemas.openxmlformats.org/officeDocument/2006/relationships/hyperlink" Target="http://www.cegaipslp.org.mx/HV2024Dos.nsf/nombre_de_la_vista/747BB68A0E20017F06258C66005887D6/$File/84XXA+HIPERVINCULO3UBR.docx" TargetMode="External"/><Relationship Id="rId48" Type="http://schemas.openxmlformats.org/officeDocument/2006/relationships/hyperlink" Target="http://www.cegaipslp.org.mx/HV2024Dos.nsf/nombre_de_la_vista/747BB68A0E20017F06258C66005887D6/$File/84XXA+HIPERVINCULO3UBR.docx" TargetMode="External"/><Relationship Id="rId64" Type="http://schemas.openxmlformats.org/officeDocument/2006/relationships/hyperlink" Target="http://www.cegaipslp.org.mx/HV2024Dos.nsf/nombre_de_la_vista/747BB68A0E20017F06258C66005887D6/$File/84XXA+HIPERVINCULO3UBR.docx" TargetMode="External"/><Relationship Id="rId69" Type="http://schemas.openxmlformats.org/officeDocument/2006/relationships/hyperlink" Target="http://www.cegaipslp.org.mx/HV2024Dos.nsf/nombre_de_la_vista/747BB68A0E20017F06258C66005887D6/$File/84XXA+HIPERVINCULO3UBR.docx" TargetMode="External"/><Relationship Id="rId80" Type="http://schemas.openxmlformats.org/officeDocument/2006/relationships/hyperlink" Target="http://www.cegaipslp.org.mx/HV2024Dos.nsf/nombre_de_la_vista/747BB68A0E20017F06258C66005887D6/$File/84XXA+HIPERVINCULO3UBR.docx" TargetMode="External"/><Relationship Id="rId85" Type="http://schemas.openxmlformats.org/officeDocument/2006/relationships/hyperlink" Target="http://www.cegaipslp.org.mx/HV2024Dos.nsf/nombre_de_la_vista/747BB68A0E20017F06258C66005887D6/$File/84XXA+HIPERVINCULO3UBR.docx" TargetMode="External"/><Relationship Id="rId12" Type="http://schemas.openxmlformats.org/officeDocument/2006/relationships/hyperlink" Target="http://www.cegaipslp.org.mx/HV2024Dos.nsf/nombre_de_la_vista/CED47B416B209AD006258C460066E6F1/$File/84XXA+HIPERVINCULO1.docx" TargetMode="External"/><Relationship Id="rId17" Type="http://schemas.openxmlformats.org/officeDocument/2006/relationships/hyperlink" Target="http://www.cegaipslp.org.mx/HV2024Dos.nsf/nombre_de_la_vista/747BB68A0E20017F06258C66005887D6/$File/84XXA+HIPERVINCULO3UBR.docx" TargetMode="External"/><Relationship Id="rId33" Type="http://schemas.openxmlformats.org/officeDocument/2006/relationships/hyperlink" Target="http://www.cegaipslp.org.mx/HV2024Dos.nsf/nombre_de_la_vista/747BB68A0E20017F06258C66005887D6/$File/84XXA+HIPERVINCULO3UBR.docx" TargetMode="External"/><Relationship Id="rId38" Type="http://schemas.openxmlformats.org/officeDocument/2006/relationships/hyperlink" Target="http://www.cegaipslp.org.mx/HV2024Dos.nsf/nombre_de_la_vista/747BB68A0E20017F06258C66005887D6/$File/84XXA+HIPERVINCULO3UBR.docx" TargetMode="External"/><Relationship Id="rId59" Type="http://schemas.openxmlformats.org/officeDocument/2006/relationships/hyperlink" Target="http://www.cegaipslp.org.mx/HV2024Dos.nsf/nombre_de_la_vista/747BB68A0E20017F06258C66005887D6/$File/84XXA+HIPERVINCULO3UBR.docx" TargetMode="External"/><Relationship Id="rId103" Type="http://schemas.openxmlformats.org/officeDocument/2006/relationships/hyperlink" Target="http://www.cegaipslp.org.mx/HV2024Dos.nsf/nombre_de_la_vista/1E0F79C9D6AEBB2506258C290016F173/$File/calendario+presupuestal+2024+XXA.docx" TargetMode="External"/><Relationship Id="rId108" Type="http://schemas.openxmlformats.org/officeDocument/2006/relationships/hyperlink" Target="http://www.cegaipslp.org.mx/HV2024Dos.nsf/nombre_de_la_vista/4472608C6585A2CB06258C2900186924/$File/calendario+presupuestal+2024+XXA.docx" TargetMode="External"/><Relationship Id="rId54" Type="http://schemas.openxmlformats.org/officeDocument/2006/relationships/hyperlink" Target="http://www.cegaipslp.org.mx/HV2024Dos.nsf/nombre_de_la_vista/747BB68A0E20017F06258C66005887D6/$File/84XXA+HIPERVINCULO3UBR.docx" TargetMode="External"/><Relationship Id="rId70" Type="http://schemas.openxmlformats.org/officeDocument/2006/relationships/hyperlink" Target="http://www.cegaipslp.org.mx/HV2024Dos.nsf/nombre_de_la_vista/747BB68A0E20017F06258C66005887D6/$File/84XXA+HIPERVINCULO3UBR.docx" TargetMode="External"/><Relationship Id="rId75" Type="http://schemas.openxmlformats.org/officeDocument/2006/relationships/hyperlink" Target="http://www.cegaipslp.org.mx/HV2024Dos.nsf/nombre_de_la_vista/747BB68A0E20017F06258C66005887D6/$File/84XXA+HIPERVINCULO3UBR.docx" TargetMode="External"/><Relationship Id="rId91" Type="http://schemas.openxmlformats.org/officeDocument/2006/relationships/hyperlink" Target="http://www.cegaipslp.org.mx/HV2024Dos.nsf/nombre_de_la_vista/0F6017FD11770D5206258BCD00048DCC/$File/PADRON+DE+BENEFICIARIOS+2024+XXA.xlsx" TargetMode="External"/><Relationship Id="rId96" Type="http://schemas.openxmlformats.org/officeDocument/2006/relationships/hyperlink" Target="http://www.cegaipslp.org.mx/HV2024Dos.nsf/nombre_de_la_vista/81943002F1C2307306258BCD004EFFFB/$File/R_O_P_2024_ALIMENTACION_ESCOLAR.pdf" TargetMode="External"/><Relationship Id="rId1" Type="http://schemas.openxmlformats.org/officeDocument/2006/relationships/hyperlink" Target="http://www.cegaipslp.org.mx/HV2024Dos.nsf/nombre_de_la_vista/747BB68A0E20017F06258C66005887D6/$File/84XXA+HIPERVINCULO3UBR.docx" TargetMode="External"/><Relationship Id="rId6" Type="http://schemas.openxmlformats.org/officeDocument/2006/relationships/hyperlink" Target="http://www.cegaipslp.org.mx/HV2024Dos.nsf/nombre_de_la_vista/CED47B416B209AD006258C460066E6F1/$File/84XXA+HIPERVINCULO1.docx" TargetMode="External"/><Relationship Id="rId15" Type="http://schemas.openxmlformats.org/officeDocument/2006/relationships/hyperlink" Target="http://www.cegaipslp.org.mx/HV2024Dos.nsf/nombre_de_la_vista/747BB68A0E20017F06258C66005887D6/$File/84XXA+HIPERVINCULO3UBR.docx" TargetMode="External"/><Relationship Id="rId23" Type="http://schemas.openxmlformats.org/officeDocument/2006/relationships/hyperlink" Target="http://www.cegaipslp.org.mx/HV2024Dos.nsf/nombre_de_la_vista/747BB68A0E20017F06258C66005887D6/$File/84XXA+HIPERVINCULO3UBR.docx" TargetMode="External"/><Relationship Id="rId28" Type="http://schemas.openxmlformats.org/officeDocument/2006/relationships/hyperlink" Target="http://www.cegaipslp.org.mx/HV2024Dos.nsf/nombre_de_la_vista/747BB68A0E20017F06258C66005887D6/$File/84XXA+HIPERVINCULO3UBR.docx" TargetMode="External"/><Relationship Id="rId36" Type="http://schemas.openxmlformats.org/officeDocument/2006/relationships/hyperlink" Target="http://www.cegaipslp.org.mx/HV2024Dos.nsf/nombre_de_la_vista/747BB68A0E20017F06258C66005887D6/$File/84XXA+HIPERVINCULO3UBR.docx" TargetMode="External"/><Relationship Id="rId49" Type="http://schemas.openxmlformats.org/officeDocument/2006/relationships/hyperlink" Target="http://www.cegaipslp.org.mx/HV2024Dos.nsf/nombre_de_la_vista/747BB68A0E20017F06258C66005887D6/$File/84XXA+HIPERVINCULO3UBR.docx" TargetMode="External"/><Relationship Id="rId57" Type="http://schemas.openxmlformats.org/officeDocument/2006/relationships/hyperlink" Target="http://www.cegaipslp.org.mx/HV2024Dos.nsf/nombre_de_la_vista/747BB68A0E20017F06258C66005887D6/$File/84XXA+HIPERVINCULO3UBR.docx" TargetMode="External"/><Relationship Id="rId106" Type="http://schemas.openxmlformats.org/officeDocument/2006/relationships/hyperlink" Target="http://www.cegaipslp.org.mx/HV2024Dos.nsf/nombre_de_la_vista/DDFC4A5D357FDCCB06258C290017B007/$File/RESULTADOS+DE+INFORME+DE+EVALUACION+2024+XXA.docx" TargetMode="External"/><Relationship Id="rId10" Type="http://schemas.openxmlformats.org/officeDocument/2006/relationships/hyperlink" Target="http://www.cegaipslp.org.mx/HV2024Dos.nsf/nombre_de_la_vista/CED47B416B209AD006258C460066E6F1/$File/84XXA+HIPERVINCULO1.docx" TargetMode="External"/><Relationship Id="rId31" Type="http://schemas.openxmlformats.org/officeDocument/2006/relationships/hyperlink" Target="http://www.cegaipslp.org.mx/HV2024Dos.nsf/nombre_de_la_vista/747BB68A0E20017F06258C66005887D6/$File/84XXA+HIPERVINCULO3UBR.docx" TargetMode="External"/><Relationship Id="rId44" Type="http://schemas.openxmlformats.org/officeDocument/2006/relationships/hyperlink" Target="http://www.cegaipslp.org.mx/HV2024Dos.nsf/nombre_de_la_vista/747BB68A0E20017F06258C66005887D6/$File/84XXA+HIPERVINCULO3UBR.docx" TargetMode="External"/><Relationship Id="rId52" Type="http://schemas.openxmlformats.org/officeDocument/2006/relationships/hyperlink" Target="http://www.cegaipslp.org.mx/HV2024Dos.nsf/nombre_de_la_vista/747BB68A0E20017F06258C66005887D6/$File/84XXA+HIPERVINCULO3UBR.docx" TargetMode="External"/><Relationship Id="rId60" Type="http://schemas.openxmlformats.org/officeDocument/2006/relationships/hyperlink" Target="http://www.cegaipslp.org.mx/HV2024Dos.nsf/nombre_de_la_vista/747BB68A0E20017F06258C66005887D6/$File/84XXA+HIPERVINCULO3UBR.docx" TargetMode="External"/><Relationship Id="rId65" Type="http://schemas.openxmlformats.org/officeDocument/2006/relationships/hyperlink" Target="http://www.cegaipslp.org.mx/HV2024Dos.nsf/nombre_de_la_vista/747BB68A0E20017F06258C66005887D6/$File/84XXA+HIPERVINCULO3UBR.docx" TargetMode="External"/><Relationship Id="rId73" Type="http://schemas.openxmlformats.org/officeDocument/2006/relationships/hyperlink" Target="http://www.cegaipslp.org.mx/HV2024Dos.nsf/nombre_de_la_vista/747BB68A0E20017F06258C66005887D6/$File/84XXA+HIPERVINCULO3UBR.docx" TargetMode="External"/><Relationship Id="rId78" Type="http://schemas.openxmlformats.org/officeDocument/2006/relationships/hyperlink" Target="http://www.cegaipslp.org.mx/HV2024Dos.nsf/nombre_de_la_vista/747BB68A0E20017F06258C66005887D6/$File/84XXA+HIPERVINCULO3UBR.docx" TargetMode="External"/><Relationship Id="rId81" Type="http://schemas.openxmlformats.org/officeDocument/2006/relationships/hyperlink" Target="http://www.cegaipslp.org.mx/HV2024Dos.nsf/nombre_de_la_vista/747BB68A0E20017F06258C66005887D6/$File/84XXA+HIPERVINCULO3UBR.docx" TargetMode="External"/><Relationship Id="rId86" Type="http://schemas.openxmlformats.org/officeDocument/2006/relationships/hyperlink" Target="http://www.cegaipslp.org.mx/HV2024Dos.nsf/nombre_de_la_vista/EC4A43F00130997B06258BCD0003A837/$File/calendario+presupuestal+2024+XXA.docx" TargetMode="External"/><Relationship Id="rId94" Type="http://schemas.openxmlformats.org/officeDocument/2006/relationships/hyperlink" Target="http://www.cegaipslp.org.mx/HV2024Dos.nsf/nombre_de_la_vista/E03530FBA4AA73C606258BCD004FFE66/$File/R_O_P_2024_ATENCION_ALIMENTARIA_1000_DIAS.pdf" TargetMode="External"/><Relationship Id="rId99" Type="http://schemas.openxmlformats.org/officeDocument/2006/relationships/hyperlink" Target="http://www.cegaipslp.org.mx/HV2024Dos.nsf/nombre_de_la_vista/81943002F1C2307306258BCD004EFFFB/$File/R_O_P_2024_ALIMENTACION_ESCOLAR.pdf" TargetMode="External"/><Relationship Id="rId101" Type="http://schemas.openxmlformats.org/officeDocument/2006/relationships/hyperlink" Target="http://www.cegaipslp.org.mx/HV2024Dos.nsf/nombre_de_la_vista/E03530FBA4AA73C606258BCD004FFE66/$File/R_O_P_2024_ATENCION_ALIMENTARIA_1000_DIAS.pdf" TargetMode="External"/><Relationship Id="rId4" Type="http://schemas.openxmlformats.org/officeDocument/2006/relationships/hyperlink" Target="http://www.cegaipslp.org.mx/HV2024Dos.nsf/nombre_de_la_vista/CED47B416B209AD006258C460066E6F1/$File/84XXA+HIPERVINCULO1.docx" TargetMode="External"/><Relationship Id="rId9" Type="http://schemas.openxmlformats.org/officeDocument/2006/relationships/hyperlink" Target="http://www.cegaipslp.org.mx/HV2024Dos.nsf/nombre_de_la_vista/CED47B416B209AD006258C460066E6F1/$File/84XXA+HIPERVINCULO1.docx" TargetMode="External"/><Relationship Id="rId13" Type="http://schemas.openxmlformats.org/officeDocument/2006/relationships/hyperlink" Target="http://www.cegaipslp.org.mx/HV2024Dos.nsf/nombre_de_la_vista/CED47B416B209AD006258C460066E6F1/$File/84XXA+HIPERVINCULO1.docx" TargetMode="External"/><Relationship Id="rId18" Type="http://schemas.openxmlformats.org/officeDocument/2006/relationships/hyperlink" Target="http://www.cegaipslp.org.mx/HV2024Dos.nsf/nombre_de_la_vista/747BB68A0E20017F06258C66005887D6/$File/84XXA+HIPERVINCULO3UBR.docx" TargetMode="External"/><Relationship Id="rId39" Type="http://schemas.openxmlformats.org/officeDocument/2006/relationships/hyperlink" Target="http://www.cegaipslp.org.mx/HV2024Dos.nsf/nombre_de_la_vista/747BB68A0E20017F06258C66005887D6/$File/84XXA+HIPERVINCULO3UBR.docx" TargetMode="External"/><Relationship Id="rId109" Type="http://schemas.openxmlformats.org/officeDocument/2006/relationships/hyperlink" Target="http://www.cegaipslp.org.mx/HV2024Dos.nsf/nombre_de_la_vista/4472608C6585A2CB06258C2900186924/$File/calendario+presupuestal+2024+XXA.docx" TargetMode="External"/><Relationship Id="rId34" Type="http://schemas.openxmlformats.org/officeDocument/2006/relationships/hyperlink" Target="http://www.cegaipslp.org.mx/HV2024Dos.nsf/nombre_de_la_vista/747BB68A0E20017F06258C66005887D6/$File/84XXA+HIPERVINCULO3UBR.docx" TargetMode="External"/><Relationship Id="rId50" Type="http://schemas.openxmlformats.org/officeDocument/2006/relationships/hyperlink" Target="http://www.cegaipslp.org.mx/HV2024Dos.nsf/nombre_de_la_vista/747BB68A0E20017F06258C66005887D6/$File/84XXA+HIPERVINCULO3UBR.docx" TargetMode="External"/><Relationship Id="rId55" Type="http://schemas.openxmlformats.org/officeDocument/2006/relationships/hyperlink" Target="http://www.cegaipslp.org.mx/HV2024Dos.nsf/nombre_de_la_vista/747BB68A0E20017F06258C66005887D6/$File/84XXA+HIPERVINCULO3UBR.docx" TargetMode="External"/><Relationship Id="rId76" Type="http://schemas.openxmlformats.org/officeDocument/2006/relationships/hyperlink" Target="http://www.cegaipslp.org.mx/HV2024Dos.nsf/nombre_de_la_vista/747BB68A0E20017F06258C66005887D6/$File/84XXA+HIPERVINCULO3UBR.docx" TargetMode="External"/><Relationship Id="rId97" Type="http://schemas.openxmlformats.org/officeDocument/2006/relationships/hyperlink" Target="http://www.cegaipslp.org.mx/HV2024Dos.nsf/nombre_de_la_vista/43BFD3391C15C3BC06258BCD005098A5/$File/R_O_P_2024_ATENCION_ALIMENTARIA_A_GPOS_PRIORITARIOS.pdf" TargetMode="External"/><Relationship Id="rId104" Type="http://schemas.openxmlformats.org/officeDocument/2006/relationships/hyperlink" Target="http://www.cegaipslp.org.mx/HV2024Dos.nsf/nombre_de_la_vista/1E0F79C9D6AEBB2506258C290016F173/$File/calendario+presupuestal+2024+XXA.docx" TargetMode="External"/><Relationship Id="rId7" Type="http://schemas.openxmlformats.org/officeDocument/2006/relationships/hyperlink" Target="http://www.cegaipslp.org.mx/HV2024Dos.nsf/nombre_de_la_vista/CED47B416B209AD006258C460066E6F1/$File/84XXA+HIPERVINCULO1.docx" TargetMode="External"/><Relationship Id="rId71" Type="http://schemas.openxmlformats.org/officeDocument/2006/relationships/hyperlink" Target="http://www.cegaipslp.org.mx/HV2024Dos.nsf/nombre_de_la_vista/747BB68A0E20017F06258C66005887D6/$File/84XXA+HIPERVINCULO3UBR.docx" TargetMode="External"/><Relationship Id="rId92" Type="http://schemas.openxmlformats.org/officeDocument/2006/relationships/hyperlink" Target="http://www.cegaipslp.org.mx/HV2024Dos.nsf/nombre_de_la_vista/4472608C6585A2CB06258C2900186924/$File/calendario+presupuestal+2024+XXA.docx" TargetMode="External"/><Relationship Id="rId2" Type="http://schemas.openxmlformats.org/officeDocument/2006/relationships/hyperlink" Target="http://www.cegaipslp.org.mx/HV2024Dos.nsf/nombre_de_la_vista/291E317405FB43B606258C460067ED09/$File/84XXA+HIPERVINCULO3.docx" TargetMode="External"/><Relationship Id="rId29" Type="http://schemas.openxmlformats.org/officeDocument/2006/relationships/hyperlink" Target="http://www.cegaipslp.org.mx/HV2024Dos.nsf/nombre_de_la_vista/747BB68A0E20017F06258C66005887D6/$File/84XXA+HIPERVINCULO3UBR.docx" TargetMode="External"/><Relationship Id="rId24" Type="http://schemas.openxmlformats.org/officeDocument/2006/relationships/hyperlink" Target="http://www.cegaipslp.org.mx/HV2024Dos.nsf/nombre_de_la_vista/747BB68A0E20017F06258C66005887D6/$File/84XXA+HIPERVINCULO3UBR.docx" TargetMode="External"/><Relationship Id="rId40" Type="http://schemas.openxmlformats.org/officeDocument/2006/relationships/hyperlink" Target="http://www.cegaipslp.org.mx/HV2024Dos.nsf/nombre_de_la_vista/747BB68A0E20017F06258C66005887D6/$File/84XXA+HIPERVINCULO3UBR.docx" TargetMode="External"/><Relationship Id="rId45" Type="http://schemas.openxmlformats.org/officeDocument/2006/relationships/hyperlink" Target="http://www.cegaipslp.org.mx/HV2024Dos.nsf/nombre_de_la_vista/747BB68A0E20017F06258C66005887D6/$File/84XXA+HIPERVINCULO3UBR.docx" TargetMode="External"/><Relationship Id="rId66" Type="http://schemas.openxmlformats.org/officeDocument/2006/relationships/hyperlink" Target="http://www.cegaipslp.org.mx/HV2024Dos.nsf/nombre_de_la_vista/747BB68A0E20017F06258C66005887D6/$File/84XXA+HIPERVINCULO3UBR.docx" TargetMode="External"/><Relationship Id="rId87" Type="http://schemas.openxmlformats.org/officeDocument/2006/relationships/hyperlink" Target="http://www.cegaipslp.org.mx/HV2024Dos.nsf/nombre_de_la_vista/EC4A43F00130997B06258BCD0003A837/$File/calendario+presupuestal+2024+XXA.docx" TargetMode="External"/><Relationship Id="rId61" Type="http://schemas.openxmlformats.org/officeDocument/2006/relationships/hyperlink" Target="http://www.cegaipslp.org.mx/HV2024Dos.nsf/nombre_de_la_vista/747BB68A0E20017F06258C66005887D6/$File/84XXA+HIPERVINCULO3UBR.docx" TargetMode="External"/><Relationship Id="rId82" Type="http://schemas.openxmlformats.org/officeDocument/2006/relationships/hyperlink" Target="http://www.cegaipslp.org.mx/HV2024Dos.nsf/nombre_de_la_vista/747BB68A0E20017F06258C66005887D6/$File/84XXA+HIPERVINCULO3UBR.docx" TargetMode="External"/><Relationship Id="rId19" Type="http://schemas.openxmlformats.org/officeDocument/2006/relationships/hyperlink" Target="http://www.cegaipslp.org.mx/HV2024Dos.nsf/nombre_de_la_vista/747BB68A0E20017F06258C66005887D6/$File/84XXA+HIPERVINCULO3UBR.docx" TargetMode="External"/><Relationship Id="rId14" Type="http://schemas.openxmlformats.org/officeDocument/2006/relationships/hyperlink" Target="http://www.cegaipslp.org.mx/HV2024Dos.nsf/nombre_de_la_vista/CED47B416B209AD006258C460066E6F1/$File/84XXA+HIPERVINCULO1.docx" TargetMode="External"/><Relationship Id="rId30" Type="http://schemas.openxmlformats.org/officeDocument/2006/relationships/hyperlink" Target="http://www.cegaipslp.org.mx/HV2024Dos.nsf/nombre_de_la_vista/747BB68A0E20017F06258C66005887D6/$File/84XXA+HIPERVINCULO3UBR.docx" TargetMode="External"/><Relationship Id="rId35" Type="http://schemas.openxmlformats.org/officeDocument/2006/relationships/hyperlink" Target="http://www.cegaipslp.org.mx/HV2024Dos.nsf/nombre_de_la_vista/747BB68A0E20017F06258C66005887D6/$File/84XXA+HIPERVINCULO3UBR.docx" TargetMode="External"/><Relationship Id="rId56" Type="http://schemas.openxmlformats.org/officeDocument/2006/relationships/hyperlink" Target="http://www.cegaipslp.org.mx/HV2024Dos.nsf/nombre_de_la_vista/747BB68A0E20017F06258C66005887D6/$File/84XXA+HIPERVINCULO3UBR.docx" TargetMode="External"/><Relationship Id="rId77" Type="http://schemas.openxmlformats.org/officeDocument/2006/relationships/hyperlink" Target="http://www.cegaipslp.org.mx/HV2024Dos.nsf/nombre_de_la_vista/747BB68A0E20017F06258C66005887D6/$File/84XXA+HIPERVINCULO3UBR.docx" TargetMode="External"/><Relationship Id="rId100" Type="http://schemas.openxmlformats.org/officeDocument/2006/relationships/hyperlink" Target="http://www.cegaipslp.org.mx/HV2024Dos.nsf/nombre_de_la_vista/43BFD3391C15C3BC06258BCD005098A5/$File/R_O_P_2024_ATENCION_ALIMENTARIA_A_GPOS_PRIORITARIOS.pdf" TargetMode="External"/><Relationship Id="rId105" Type="http://schemas.openxmlformats.org/officeDocument/2006/relationships/hyperlink" Target="http://www.cegaipslp.org.mx/HV2024Dos.nsf/nombre_de_la_vista/DDFC4A5D357FDCCB06258C290017B007/$File/RESULTADOS+DE+INFORME+DE+EVALUACION+2024+XXA.docx" TargetMode="External"/><Relationship Id="rId8" Type="http://schemas.openxmlformats.org/officeDocument/2006/relationships/hyperlink" Target="http://www.cegaipslp.org.mx/HV2024Dos.nsf/nombre_de_la_vista/CED47B416B209AD006258C460066E6F1/$File/84XXA+HIPERVINCULO1.docx" TargetMode="External"/><Relationship Id="rId51" Type="http://schemas.openxmlformats.org/officeDocument/2006/relationships/hyperlink" Target="http://www.cegaipslp.org.mx/HV2024Dos.nsf/nombre_de_la_vista/747BB68A0E20017F06258C66005887D6/$File/84XXA+HIPERVINCULO3UBR.docx" TargetMode="External"/><Relationship Id="rId72" Type="http://schemas.openxmlformats.org/officeDocument/2006/relationships/hyperlink" Target="http://www.cegaipslp.org.mx/HV2024Dos.nsf/nombre_de_la_vista/747BB68A0E20017F06258C66005887D6/$File/84XXA+HIPERVINCULO3UBR.docx" TargetMode="External"/><Relationship Id="rId93" Type="http://schemas.openxmlformats.org/officeDocument/2006/relationships/hyperlink" Target="http://www.cegaipslp.org.mx/HV2024Dos.nsf/nombre_de_la_vista/81943002F1C2307306258BCD004EFFFB/$File/R_O_P_2024_ALIMENTACION_ESCOLAR.pdf" TargetMode="External"/><Relationship Id="rId98" Type="http://schemas.openxmlformats.org/officeDocument/2006/relationships/hyperlink" Target="http://www.cegaipslp.org.mx/HV2024Dos.nsf/nombre_de_la_vista/E03530FBA4AA73C606258BCD004FFE66/$File/R_O_P_2024_ATENCION_ALIMENTARIA_1000_DIAS.pdf" TargetMode="External"/><Relationship Id="rId3" Type="http://schemas.openxmlformats.org/officeDocument/2006/relationships/hyperlink" Target="http://www.cegaipslp.org.mx/HV2024Dos.nsf/nombre_de_la_vista/CED47B416B209AD006258C460066E6F1/$File/84XXA+HIPERVINCULO1.docx" TargetMode="External"/><Relationship Id="rId25" Type="http://schemas.openxmlformats.org/officeDocument/2006/relationships/hyperlink" Target="http://www.cegaipslp.org.mx/HV2024Dos.nsf/nombre_de_la_vista/747BB68A0E20017F06258C66005887D6/$File/84XXA+HIPERVINCULO3UBR.docx" TargetMode="External"/><Relationship Id="rId46" Type="http://schemas.openxmlformats.org/officeDocument/2006/relationships/hyperlink" Target="http://www.cegaipslp.org.mx/HV2024Dos.nsf/nombre_de_la_vista/747BB68A0E20017F06258C66005887D6/$File/84XXA+HIPERVINCULO3UBR.docx" TargetMode="External"/><Relationship Id="rId67" Type="http://schemas.openxmlformats.org/officeDocument/2006/relationships/hyperlink" Target="http://www.cegaipslp.org.mx/HV2024Dos.nsf/nombre_de_la_vista/747BB68A0E20017F06258C66005887D6/$File/84XXA+HIPERVINCULO3UBR.docx" TargetMode="External"/><Relationship Id="rId20" Type="http://schemas.openxmlformats.org/officeDocument/2006/relationships/hyperlink" Target="http://www.cegaipslp.org.mx/HV2024Dos.nsf/nombre_de_la_vista/747BB68A0E20017F06258C66005887D6/$File/84XXA+HIPERVINCULO3UBR.docx" TargetMode="External"/><Relationship Id="rId41" Type="http://schemas.openxmlformats.org/officeDocument/2006/relationships/hyperlink" Target="http://www.cegaipslp.org.mx/HV2024Dos.nsf/nombre_de_la_vista/747BB68A0E20017F06258C66005887D6/$File/84XXA+HIPERVINCULO3UBR.docx" TargetMode="External"/><Relationship Id="rId62" Type="http://schemas.openxmlformats.org/officeDocument/2006/relationships/hyperlink" Target="http://www.cegaipslp.org.mx/HV2024Dos.nsf/nombre_de_la_vista/747BB68A0E20017F06258C66005887D6/$File/84XXA+HIPERVINCULO3UBR.docx" TargetMode="External"/><Relationship Id="rId83" Type="http://schemas.openxmlformats.org/officeDocument/2006/relationships/hyperlink" Target="http://www.cegaipslp.org.mx/HV2024Dos.nsf/nombre_de_la_vista/747BB68A0E20017F06258C66005887D6/$File/84XXA+HIPERVINCULO3UBR.docx" TargetMode="External"/><Relationship Id="rId88" Type="http://schemas.openxmlformats.org/officeDocument/2006/relationships/hyperlink" Target="http://www.cegaipslp.org.mx/HV2024Dos.nsf/nombre_de_la_vista/EC4A43F00130997B06258BCD0003A837/$File/calendario+presupuestal+2024+XXA.docx" TargetMode="External"/></Relationships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E82EF80BD25F7B06258C46006BF9FA/$File/84XXA+HIPERVINCULO3.docx" TargetMode="External"/><Relationship Id="rId3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7" Type="http://schemas.openxmlformats.org/officeDocument/2006/relationships/hyperlink" Target="http://www.cegaipslp.org.mx/HV2024Dos.nsf/nombre_de_la_vista/3FE82EF80BD25F7B06258C46006BF9FA/$File/84XXA+HIPERVINCULO3.docx" TargetMode="External"/><Relationship Id="rId2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1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6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5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4" Type="http://schemas.openxmlformats.org/officeDocument/2006/relationships/hyperlink" Target="http://www.cegaipslp.org.mx/HV2024Dos.nsf/nombre_de_la_vista/5EB32E6A5756274806258BCD00043557/$File/RESULTADOS+DE+INFORME+DE+EVALUACION+2024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S22"/>
  <sheetViews>
    <sheetView tabSelected="1" topLeftCell="AF8" workbookViewId="0">
      <selection activeCell="P20" sqref="P20:P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71" hidden="1" x14ac:dyDescent="0.25">
      <c r="A1" t="s">
        <v>0</v>
      </c>
    </row>
    <row r="2" spans="1:7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7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7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7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71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71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71" x14ac:dyDescent="0.25">
      <c r="A8">
        <v>2025</v>
      </c>
      <c r="B8" s="3">
        <v>45717</v>
      </c>
      <c r="C8" s="3">
        <v>45747</v>
      </c>
      <c r="D8" t="s">
        <v>127</v>
      </c>
      <c r="E8" t="s">
        <v>129</v>
      </c>
      <c r="F8" t="s">
        <v>237</v>
      </c>
      <c r="G8" t="s">
        <v>177</v>
      </c>
      <c r="H8" t="s">
        <v>134</v>
      </c>
      <c r="I8" t="s">
        <v>134</v>
      </c>
      <c r="J8" t="s">
        <v>197</v>
      </c>
      <c r="K8" t="s">
        <v>245</v>
      </c>
      <c r="L8" t="s">
        <v>180</v>
      </c>
      <c r="M8" s="4" t="s">
        <v>201</v>
      </c>
      <c r="N8" t="s">
        <v>134</v>
      </c>
      <c r="O8" t="s">
        <v>181</v>
      </c>
      <c r="P8" t="s">
        <v>181</v>
      </c>
      <c r="Q8" t="s">
        <v>182</v>
      </c>
      <c r="R8">
        <v>1</v>
      </c>
      <c r="S8">
        <v>155</v>
      </c>
      <c r="T8" s="4" t="s">
        <v>249</v>
      </c>
      <c r="U8">
        <v>16</v>
      </c>
      <c r="V8">
        <v>7</v>
      </c>
      <c r="W8" t="s">
        <v>183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249</v>
      </c>
      <c r="AD8" s="4" t="s">
        <v>249</v>
      </c>
      <c r="AE8" t="s">
        <v>184</v>
      </c>
      <c r="AF8" t="s">
        <v>185</v>
      </c>
      <c r="AG8">
        <v>0</v>
      </c>
      <c r="AH8">
        <v>0</v>
      </c>
      <c r="AI8" t="s">
        <v>186</v>
      </c>
      <c r="AJ8" t="s">
        <v>187</v>
      </c>
      <c r="AK8" t="s">
        <v>188</v>
      </c>
      <c r="AL8" t="s">
        <v>266</v>
      </c>
      <c r="AM8" t="s">
        <v>189</v>
      </c>
      <c r="AN8" t="s">
        <v>190</v>
      </c>
      <c r="AO8" s="4" t="s">
        <v>249</v>
      </c>
      <c r="AP8" t="s">
        <v>191</v>
      </c>
      <c r="AQ8">
        <v>3</v>
      </c>
      <c r="AR8" t="s">
        <v>192</v>
      </c>
      <c r="AS8" t="s">
        <v>134</v>
      </c>
      <c r="AT8" t="s">
        <v>193</v>
      </c>
      <c r="AU8" t="s">
        <v>134</v>
      </c>
      <c r="AV8" s="4" t="s">
        <v>249</v>
      </c>
      <c r="AW8">
        <v>1</v>
      </c>
      <c r="AX8" s="4" t="s">
        <v>249</v>
      </c>
      <c r="AY8" s="4" t="s">
        <v>249</v>
      </c>
      <c r="AZ8" t="s">
        <v>179</v>
      </c>
      <c r="BA8" s="3">
        <v>45757</v>
      </c>
      <c r="BB8" t="s">
        <v>194</v>
      </c>
      <c r="BS8" t="s">
        <v>250</v>
      </c>
    </row>
    <row r="9" spans="1:71" x14ac:dyDescent="0.25">
      <c r="A9">
        <v>2025</v>
      </c>
      <c r="B9" s="3">
        <v>45717</v>
      </c>
      <c r="C9" s="3">
        <v>45747</v>
      </c>
      <c r="D9" t="s">
        <v>127</v>
      </c>
      <c r="E9" t="s">
        <v>129</v>
      </c>
      <c r="F9" t="s">
        <v>176</v>
      </c>
      <c r="G9" t="s">
        <v>177</v>
      </c>
      <c r="H9" t="s">
        <v>134</v>
      </c>
      <c r="I9" t="s">
        <v>134</v>
      </c>
      <c r="J9" t="s">
        <v>178</v>
      </c>
      <c r="K9" t="s">
        <v>245</v>
      </c>
      <c r="L9" t="s">
        <v>195</v>
      </c>
      <c r="M9" s="4" t="s">
        <v>201</v>
      </c>
      <c r="N9" t="s">
        <v>134</v>
      </c>
      <c r="O9" t="s">
        <v>181</v>
      </c>
      <c r="P9" t="s">
        <v>181</v>
      </c>
      <c r="Q9" t="s">
        <v>182</v>
      </c>
      <c r="R9">
        <v>2</v>
      </c>
      <c r="S9">
        <v>23</v>
      </c>
      <c r="T9" s="4" t="s">
        <v>249</v>
      </c>
      <c r="U9">
        <v>11</v>
      </c>
      <c r="V9">
        <v>5</v>
      </c>
      <c r="W9" t="s">
        <v>183</v>
      </c>
      <c r="X9">
        <v>0</v>
      </c>
      <c r="Y9">
        <v>0</v>
      </c>
      <c r="Z9">
        <v>0</v>
      </c>
      <c r="AA9">
        <v>0</v>
      </c>
      <c r="AB9">
        <v>0</v>
      </c>
      <c r="AC9" s="4" t="s">
        <v>249</v>
      </c>
      <c r="AD9" s="4" t="s">
        <v>249</v>
      </c>
      <c r="AE9" t="s">
        <v>184</v>
      </c>
      <c r="AF9" t="s">
        <v>185</v>
      </c>
      <c r="AG9">
        <v>0</v>
      </c>
      <c r="AH9">
        <v>0</v>
      </c>
      <c r="AI9" t="s">
        <v>186</v>
      </c>
      <c r="AJ9" t="s">
        <v>187</v>
      </c>
      <c r="AK9" t="s">
        <v>188</v>
      </c>
      <c r="AL9" t="s">
        <v>266</v>
      </c>
      <c r="AM9" t="s">
        <v>189</v>
      </c>
      <c r="AN9" t="s">
        <v>190</v>
      </c>
      <c r="AO9" s="4" t="s">
        <v>249</v>
      </c>
      <c r="AP9" t="s">
        <v>191</v>
      </c>
      <c r="AQ9">
        <v>2</v>
      </c>
      <c r="AR9" t="s">
        <v>192</v>
      </c>
      <c r="AS9" t="s">
        <v>134</v>
      </c>
      <c r="AT9" t="s">
        <v>193</v>
      </c>
      <c r="AU9" t="s">
        <v>134</v>
      </c>
      <c r="AV9" s="4" t="s">
        <v>249</v>
      </c>
      <c r="AW9">
        <v>1</v>
      </c>
      <c r="AX9" s="4" t="s">
        <v>249</v>
      </c>
      <c r="AY9" s="4" t="s">
        <v>249</v>
      </c>
      <c r="AZ9" t="s">
        <v>179</v>
      </c>
      <c r="BA9" s="3">
        <v>45757</v>
      </c>
      <c r="BB9" t="s">
        <v>194</v>
      </c>
      <c r="BS9" t="s">
        <v>250</v>
      </c>
    </row>
    <row r="10" spans="1:71" x14ac:dyDescent="0.25">
      <c r="A10">
        <v>2025</v>
      </c>
      <c r="B10" s="3">
        <v>45717</v>
      </c>
      <c r="C10" s="3">
        <v>45747</v>
      </c>
      <c r="D10" t="s">
        <v>127</v>
      </c>
      <c r="E10" t="s">
        <v>129</v>
      </c>
      <c r="F10" t="s">
        <v>238</v>
      </c>
      <c r="G10" t="s">
        <v>177</v>
      </c>
      <c r="H10" t="s">
        <v>134</v>
      </c>
      <c r="I10" t="s">
        <v>134</v>
      </c>
      <c r="J10" t="s">
        <v>242</v>
      </c>
      <c r="K10" t="s">
        <v>245</v>
      </c>
      <c r="L10" t="s">
        <v>198</v>
      </c>
      <c r="M10" s="4" t="s">
        <v>201</v>
      </c>
      <c r="N10" t="s">
        <v>134</v>
      </c>
      <c r="O10" t="s">
        <v>181</v>
      </c>
      <c r="P10" t="s">
        <v>181</v>
      </c>
      <c r="Q10" t="s">
        <v>182</v>
      </c>
      <c r="R10">
        <v>3</v>
      </c>
      <c r="S10">
        <v>20</v>
      </c>
      <c r="T10" s="4" t="s">
        <v>249</v>
      </c>
      <c r="U10">
        <v>10</v>
      </c>
      <c r="V10">
        <v>5</v>
      </c>
      <c r="W10" t="s">
        <v>183</v>
      </c>
      <c r="X10">
        <v>0</v>
      </c>
      <c r="Y10">
        <v>0</v>
      </c>
      <c r="Z10">
        <v>0</v>
      </c>
      <c r="AA10">
        <v>0</v>
      </c>
      <c r="AB10">
        <v>0</v>
      </c>
      <c r="AC10" s="4" t="s">
        <v>249</v>
      </c>
      <c r="AD10" s="4" t="s">
        <v>249</v>
      </c>
      <c r="AE10" t="s">
        <v>184</v>
      </c>
      <c r="AF10" t="s">
        <v>185</v>
      </c>
      <c r="AG10">
        <v>0</v>
      </c>
      <c r="AH10">
        <v>0</v>
      </c>
      <c r="AI10" t="s">
        <v>186</v>
      </c>
      <c r="AJ10" t="s">
        <v>187</v>
      </c>
      <c r="AK10" t="s">
        <v>188</v>
      </c>
      <c r="AL10" t="s">
        <v>266</v>
      </c>
      <c r="AM10" t="s">
        <v>189</v>
      </c>
      <c r="AN10" t="s">
        <v>190</v>
      </c>
      <c r="AO10" s="4" t="s">
        <v>249</v>
      </c>
      <c r="AP10" t="s">
        <v>191</v>
      </c>
      <c r="AQ10">
        <v>1</v>
      </c>
      <c r="AR10" t="s">
        <v>192</v>
      </c>
      <c r="AS10" t="s">
        <v>134</v>
      </c>
      <c r="AT10" t="s">
        <v>193</v>
      </c>
      <c r="AU10" t="s">
        <v>134</v>
      </c>
      <c r="AV10" s="4" t="s">
        <v>249</v>
      </c>
      <c r="AW10">
        <v>1</v>
      </c>
      <c r="AX10" s="4" t="s">
        <v>202</v>
      </c>
      <c r="AY10" s="4" t="s">
        <v>249</v>
      </c>
      <c r="AZ10" t="s">
        <v>179</v>
      </c>
      <c r="BA10" s="3">
        <v>45757</v>
      </c>
      <c r="BB10" t="s">
        <v>194</v>
      </c>
      <c r="BS10" t="s">
        <v>250</v>
      </c>
    </row>
    <row r="11" spans="1:71" x14ac:dyDescent="0.25">
      <c r="A11">
        <v>2025</v>
      </c>
      <c r="B11" s="3">
        <v>45717</v>
      </c>
      <c r="C11" s="3">
        <v>45747</v>
      </c>
      <c r="D11" t="s">
        <v>127</v>
      </c>
      <c r="E11" t="s">
        <v>129</v>
      </c>
      <c r="F11" t="s">
        <v>239</v>
      </c>
      <c r="G11" t="s">
        <v>177</v>
      </c>
      <c r="H11" t="s">
        <v>134</v>
      </c>
      <c r="I11" t="s">
        <v>134</v>
      </c>
      <c r="J11" t="s">
        <v>243</v>
      </c>
      <c r="K11" t="s">
        <v>245</v>
      </c>
      <c r="L11" t="s">
        <v>180</v>
      </c>
      <c r="M11" s="4" t="s">
        <v>201</v>
      </c>
      <c r="N11" t="s">
        <v>134</v>
      </c>
      <c r="O11" t="s">
        <v>181</v>
      </c>
      <c r="P11" t="s">
        <v>181</v>
      </c>
      <c r="Q11" t="s">
        <v>182</v>
      </c>
      <c r="R11">
        <v>1</v>
      </c>
      <c r="S11">
        <v>445</v>
      </c>
      <c r="T11" s="4" t="s">
        <v>249</v>
      </c>
      <c r="U11">
        <v>22</v>
      </c>
      <c r="V11">
        <v>40</v>
      </c>
      <c r="W11" t="s">
        <v>183</v>
      </c>
      <c r="X11">
        <v>0</v>
      </c>
      <c r="Y11">
        <v>0</v>
      </c>
      <c r="Z11">
        <v>0</v>
      </c>
      <c r="AA11">
        <v>0</v>
      </c>
      <c r="AB11">
        <v>0</v>
      </c>
      <c r="AC11" s="4" t="s">
        <v>249</v>
      </c>
      <c r="AD11" s="4" t="s">
        <v>249</v>
      </c>
      <c r="AE11" t="s">
        <v>184</v>
      </c>
      <c r="AF11" t="s">
        <v>185</v>
      </c>
      <c r="AG11">
        <v>0</v>
      </c>
      <c r="AH11">
        <v>0</v>
      </c>
      <c r="AI11" t="s">
        <v>186</v>
      </c>
      <c r="AJ11" t="s">
        <v>187</v>
      </c>
      <c r="AK11" t="s">
        <v>188</v>
      </c>
      <c r="AL11" t="s">
        <v>266</v>
      </c>
      <c r="AM11" t="s">
        <v>189</v>
      </c>
      <c r="AN11" t="s">
        <v>190</v>
      </c>
      <c r="AO11" s="4" t="s">
        <v>249</v>
      </c>
      <c r="AP11" t="s">
        <v>191</v>
      </c>
      <c r="AQ11">
        <v>3</v>
      </c>
      <c r="AR11" t="s">
        <v>192</v>
      </c>
      <c r="AS11" t="s">
        <v>134</v>
      </c>
      <c r="AT11" t="s">
        <v>193</v>
      </c>
      <c r="AU11" t="s">
        <v>134</v>
      </c>
      <c r="AV11" s="4" t="s">
        <v>249</v>
      </c>
      <c r="AW11">
        <v>1</v>
      </c>
      <c r="AX11" s="4" t="s">
        <v>249</v>
      </c>
      <c r="AY11" s="4" t="s">
        <v>249</v>
      </c>
      <c r="AZ11" t="s">
        <v>179</v>
      </c>
      <c r="BA11" s="3">
        <v>45757</v>
      </c>
      <c r="BB11" t="s">
        <v>199</v>
      </c>
      <c r="BF11" t="s">
        <v>248</v>
      </c>
    </row>
    <row r="12" spans="1:71" x14ac:dyDescent="0.25">
      <c r="A12">
        <v>2025</v>
      </c>
      <c r="B12" s="3">
        <v>45717</v>
      </c>
      <c r="C12" s="3">
        <v>45747</v>
      </c>
      <c r="D12" t="s">
        <v>127</v>
      </c>
      <c r="E12" t="s">
        <v>129</v>
      </c>
      <c r="F12" t="s">
        <v>240</v>
      </c>
      <c r="G12" t="s">
        <v>177</v>
      </c>
      <c r="H12" t="s">
        <v>134</v>
      </c>
      <c r="I12" t="s">
        <v>134</v>
      </c>
      <c r="J12" t="s">
        <v>244</v>
      </c>
      <c r="K12" t="s">
        <v>246</v>
      </c>
      <c r="L12" t="s">
        <v>195</v>
      </c>
      <c r="M12" s="4" t="s">
        <v>201</v>
      </c>
      <c r="N12" t="s">
        <v>134</v>
      </c>
      <c r="O12" t="s">
        <v>181</v>
      </c>
      <c r="P12" t="s">
        <v>181</v>
      </c>
      <c r="Q12" t="s">
        <v>182</v>
      </c>
      <c r="R12">
        <v>2</v>
      </c>
      <c r="S12">
        <v>120</v>
      </c>
      <c r="T12" s="4" t="s">
        <v>249</v>
      </c>
      <c r="U12">
        <v>22</v>
      </c>
      <c r="V12">
        <v>14</v>
      </c>
      <c r="W12" t="s">
        <v>183</v>
      </c>
      <c r="X12">
        <v>0</v>
      </c>
      <c r="Y12">
        <v>0</v>
      </c>
      <c r="Z12">
        <v>0</v>
      </c>
      <c r="AA12">
        <v>0</v>
      </c>
      <c r="AB12">
        <v>0</v>
      </c>
      <c r="AC12" s="4" t="s">
        <v>249</v>
      </c>
      <c r="AD12" s="4" t="s">
        <v>249</v>
      </c>
      <c r="AE12" t="s">
        <v>184</v>
      </c>
      <c r="AF12" t="s">
        <v>185</v>
      </c>
      <c r="AG12">
        <v>0</v>
      </c>
      <c r="AH12">
        <v>0</v>
      </c>
      <c r="AI12" t="s">
        <v>186</v>
      </c>
      <c r="AJ12" t="s">
        <v>187</v>
      </c>
      <c r="AK12" t="s">
        <v>188</v>
      </c>
      <c r="AL12" t="s">
        <v>266</v>
      </c>
      <c r="AM12" t="s">
        <v>189</v>
      </c>
      <c r="AN12" t="s">
        <v>190</v>
      </c>
      <c r="AO12" s="4" t="s">
        <v>249</v>
      </c>
      <c r="AP12" t="s">
        <v>191</v>
      </c>
      <c r="AQ12">
        <v>2</v>
      </c>
      <c r="AR12" t="s">
        <v>192</v>
      </c>
      <c r="AS12" t="s">
        <v>134</v>
      </c>
      <c r="AT12" t="s">
        <v>193</v>
      </c>
      <c r="AU12" t="s">
        <v>134</v>
      </c>
      <c r="AV12" s="4" t="s">
        <v>249</v>
      </c>
      <c r="AW12">
        <v>1</v>
      </c>
      <c r="AX12" s="4" t="s">
        <v>249</v>
      </c>
      <c r="AY12" s="4" t="s">
        <v>249</v>
      </c>
      <c r="AZ12" t="s">
        <v>179</v>
      </c>
      <c r="BA12" s="3">
        <v>45757</v>
      </c>
      <c r="BB12" t="s">
        <v>200</v>
      </c>
      <c r="BF12" t="s">
        <v>248</v>
      </c>
    </row>
    <row r="13" spans="1:71" x14ac:dyDescent="0.25">
      <c r="A13">
        <v>2025</v>
      </c>
      <c r="B13" s="3">
        <v>45717</v>
      </c>
      <c r="C13" s="3">
        <v>45747</v>
      </c>
      <c r="D13" t="s">
        <v>127</v>
      </c>
      <c r="E13" t="s">
        <v>129</v>
      </c>
      <c r="F13" t="s">
        <v>176</v>
      </c>
      <c r="G13" t="s">
        <v>177</v>
      </c>
      <c r="H13" t="s">
        <v>134</v>
      </c>
      <c r="I13" t="s">
        <v>134</v>
      </c>
      <c r="J13" t="s">
        <v>178</v>
      </c>
      <c r="K13" t="s">
        <v>246</v>
      </c>
      <c r="L13" t="s">
        <v>198</v>
      </c>
      <c r="M13" s="4" t="s">
        <v>201</v>
      </c>
      <c r="N13" t="s">
        <v>134</v>
      </c>
      <c r="O13" t="s">
        <v>181</v>
      </c>
      <c r="P13" t="s">
        <v>181</v>
      </c>
      <c r="Q13" t="s">
        <v>182</v>
      </c>
      <c r="R13">
        <v>3</v>
      </c>
      <c r="S13">
        <v>51</v>
      </c>
      <c r="T13" s="4" t="s">
        <v>249</v>
      </c>
      <c r="U13">
        <v>7</v>
      </c>
      <c r="V13">
        <v>7</v>
      </c>
      <c r="W13" t="s">
        <v>183</v>
      </c>
      <c r="X13">
        <v>0</v>
      </c>
      <c r="Y13">
        <v>0</v>
      </c>
      <c r="Z13">
        <v>0</v>
      </c>
      <c r="AA13">
        <v>0</v>
      </c>
      <c r="AB13">
        <v>0</v>
      </c>
      <c r="AC13" s="4" t="s">
        <v>249</v>
      </c>
      <c r="AD13" s="4" t="s">
        <v>249</v>
      </c>
      <c r="AE13" t="s">
        <v>184</v>
      </c>
      <c r="AF13" t="s">
        <v>185</v>
      </c>
      <c r="AG13">
        <v>0</v>
      </c>
      <c r="AH13">
        <v>0</v>
      </c>
      <c r="AI13" t="s">
        <v>186</v>
      </c>
      <c r="AJ13" t="s">
        <v>187</v>
      </c>
      <c r="AK13" t="s">
        <v>188</v>
      </c>
      <c r="AL13" t="s">
        <v>266</v>
      </c>
      <c r="AM13" t="s">
        <v>189</v>
      </c>
      <c r="AN13" t="s">
        <v>190</v>
      </c>
      <c r="AO13" s="4" t="s">
        <v>249</v>
      </c>
      <c r="AP13" t="s">
        <v>191</v>
      </c>
      <c r="AQ13">
        <v>1</v>
      </c>
      <c r="AR13" t="s">
        <v>192</v>
      </c>
      <c r="AS13" t="s">
        <v>134</v>
      </c>
      <c r="AT13" t="s">
        <v>193</v>
      </c>
      <c r="AU13" t="s">
        <v>134</v>
      </c>
      <c r="AV13" s="4" t="s">
        <v>249</v>
      </c>
      <c r="AW13">
        <v>1</v>
      </c>
      <c r="AX13" s="4" t="s">
        <v>249</v>
      </c>
      <c r="AY13" s="4" t="s">
        <v>249</v>
      </c>
      <c r="AZ13" t="s">
        <v>179</v>
      </c>
      <c r="BA13" s="3">
        <v>45757</v>
      </c>
      <c r="BB13" t="s">
        <v>199</v>
      </c>
      <c r="BF13" t="s">
        <v>248</v>
      </c>
    </row>
    <row r="14" spans="1:71" x14ac:dyDescent="0.25">
      <c r="A14">
        <v>2025</v>
      </c>
      <c r="B14" s="3">
        <v>45717</v>
      </c>
      <c r="C14" s="3">
        <v>45747</v>
      </c>
      <c r="D14" t="s">
        <v>127</v>
      </c>
      <c r="E14" t="s">
        <v>129</v>
      </c>
      <c r="F14" t="s">
        <v>241</v>
      </c>
      <c r="G14" t="s">
        <v>177</v>
      </c>
      <c r="H14" t="s">
        <v>134</v>
      </c>
      <c r="I14" t="s">
        <v>134</v>
      </c>
      <c r="J14" t="s">
        <v>242</v>
      </c>
      <c r="K14" t="s">
        <v>246</v>
      </c>
      <c r="L14" t="s">
        <v>180</v>
      </c>
      <c r="M14" s="4" t="s">
        <v>201</v>
      </c>
      <c r="N14" t="s">
        <v>134</v>
      </c>
      <c r="O14" t="s">
        <v>181</v>
      </c>
      <c r="P14" t="s">
        <v>181</v>
      </c>
      <c r="Q14" t="s">
        <v>182</v>
      </c>
      <c r="R14">
        <v>1</v>
      </c>
      <c r="S14">
        <v>18</v>
      </c>
      <c r="T14" s="4" t="s">
        <v>249</v>
      </c>
      <c r="U14">
        <v>10</v>
      </c>
      <c r="V14">
        <v>6</v>
      </c>
      <c r="W14" t="s">
        <v>183</v>
      </c>
      <c r="X14">
        <v>0</v>
      </c>
      <c r="Y14">
        <v>0</v>
      </c>
      <c r="Z14">
        <v>0</v>
      </c>
      <c r="AA14">
        <v>0</v>
      </c>
      <c r="AB14">
        <v>0</v>
      </c>
      <c r="AC14" s="4" t="s">
        <v>249</v>
      </c>
      <c r="AD14" s="4" t="s">
        <v>249</v>
      </c>
      <c r="AE14" t="s">
        <v>184</v>
      </c>
      <c r="AF14" t="s">
        <v>185</v>
      </c>
      <c r="AG14">
        <v>0</v>
      </c>
      <c r="AH14">
        <v>0</v>
      </c>
      <c r="AI14" t="s">
        <v>186</v>
      </c>
      <c r="AJ14" t="s">
        <v>187</v>
      </c>
      <c r="AK14" t="s">
        <v>188</v>
      </c>
      <c r="AL14" t="s">
        <v>266</v>
      </c>
      <c r="AM14" t="s">
        <v>189</v>
      </c>
      <c r="AN14" t="s">
        <v>190</v>
      </c>
      <c r="AO14" s="4" t="s">
        <v>249</v>
      </c>
      <c r="AP14" t="s">
        <v>191</v>
      </c>
      <c r="AQ14">
        <v>3</v>
      </c>
      <c r="AR14" t="s">
        <v>192</v>
      </c>
      <c r="AS14" t="s">
        <v>134</v>
      </c>
      <c r="AT14" t="s">
        <v>193</v>
      </c>
      <c r="AU14" t="s">
        <v>134</v>
      </c>
      <c r="AV14" s="4" t="s">
        <v>249</v>
      </c>
      <c r="AW14">
        <v>1</v>
      </c>
      <c r="AX14" s="4" t="s">
        <v>249</v>
      </c>
      <c r="AY14" s="4" t="s">
        <v>249</v>
      </c>
      <c r="AZ14" t="s">
        <v>179</v>
      </c>
      <c r="BA14" s="3">
        <v>45757</v>
      </c>
      <c r="BB14" t="s">
        <v>194</v>
      </c>
      <c r="BS14" t="s">
        <v>250</v>
      </c>
    </row>
    <row r="15" spans="1:71" x14ac:dyDescent="0.25">
      <c r="A15">
        <v>2025</v>
      </c>
      <c r="B15" s="3">
        <v>45717</v>
      </c>
      <c r="C15" s="3">
        <v>45747</v>
      </c>
      <c r="D15" t="s">
        <v>127</v>
      </c>
      <c r="E15" t="s">
        <v>129</v>
      </c>
      <c r="F15" t="s">
        <v>239</v>
      </c>
      <c r="G15" t="s">
        <v>177</v>
      </c>
      <c r="H15" t="s">
        <v>134</v>
      </c>
      <c r="I15" t="s">
        <v>134</v>
      </c>
      <c r="J15" t="s">
        <v>243</v>
      </c>
      <c r="K15" t="s">
        <v>246</v>
      </c>
      <c r="L15" t="s">
        <v>195</v>
      </c>
      <c r="M15" s="4" t="s">
        <v>201</v>
      </c>
      <c r="N15" t="s">
        <v>134</v>
      </c>
      <c r="O15" t="s">
        <v>181</v>
      </c>
      <c r="P15" t="s">
        <v>181</v>
      </c>
      <c r="Q15" t="s">
        <v>182</v>
      </c>
      <c r="R15">
        <v>2</v>
      </c>
      <c r="S15">
        <v>215</v>
      </c>
      <c r="T15" s="4" t="s">
        <v>249</v>
      </c>
      <c r="U15">
        <v>20</v>
      </c>
      <c r="V15">
        <v>14</v>
      </c>
      <c r="W15" t="s">
        <v>183</v>
      </c>
      <c r="X15">
        <v>0</v>
      </c>
      <c r="Y15">
        <v>0</v>
      </c>
      <c r="Z15">
        <v>0</v>
      </c>
      <c r="AA15">
        <v>0</v>
      </c>
      <c r="AB15">
        <v>0</v>
      </c>
      <c r="AC15" s="4" t="s">
        <v>249</v>
      </c>
      <c r="AD15" s="4" t="s">
        <v>249</v>
      </c>
      <c r="AE15" t="s">
        <v>184</v>
      </c>
      <c r="AF15" t="s">
        <v>185</v>
      </c>
      <c r="AG15">
        <v>0</v>
      </c>
      <c r="AH15">
        <v>0</v>
      </c>
      <c r="AI15" t="s">
        <v>186</v>
      </c>
      <c r="AJ15" t="s">
        <v>187</v>
      </c>
      <c r="AK15" t="s">
        <v>188</v>
      </c>
      <c r="AL15" t="s">
        <v>266</v>
      </c>
      <c r="AM15" t="s">
        <v>189</v>
      </c>
      <c r="AN15" t="s">
        <v>190</v>
      </c>
      <c r="AO15" s="4" t="s">
        <v>249</v>
      </c>
      <c r="AP15" t="s">
        <v>191</v>
      </c>
      <c r="AQ15">
        <v>2</v>
      </c>
      <c r="AR15" t="s">
        <v>192</v>
      </c>
      <c r="AS15" t="s">
        <v>134</v>
      </c>
      <c r="AT15" t="s">
        <v>193</v>
      </c>
      <c r="AU15" t="s">
        <v>134</v>
      </c>
      <c r="AV15" s="4" t="s">
        <v>249</v>
      </c>
      <c r="AW15">
        <v>1</v>
      </c>
      <c r="AX15" s="4" t="s">
        <v>249</v>
      </c>
      <c r="AY15" s="4" t="s">
        <v>249</v>
      </c>
      <c r="AZ15" t="s">
        <v>179</v>
      </c>
      <c r="BA15" s="3">
        <v>45757</v>
      </c>
      <c r="BB15" t="s">
        <v>194</v>
      </c>
      <c r="BS15" t="s">
        <v>250</v>
      </c>
    </row>
    <row r="16" spans="1:71" x14ac:dyDescent="0.25">
      <c r="A16">
        <v>2025</v>
      </c>
      <c r="B16" s="3">
        <v>45717</v>
      </c>
      <c r="C16" s="3">
        <v>45747</v>
      </c>
      <c r="D16" t="s">
        <v>127</v>
      </c>
      <c r="E16" t="s">
        <v>129</v>
      </c>
      <c r="F16" t="s">
        <v>196</v>
      </c>
      <c r="G16" t="s">
        <v>177</v>
      </c>
      <c r="H16" t="s">
        <v>134</v>
      </c>
      <c r="I16" t="s">
        <v>134</v>
      </c>
      <c r="J16" t="s">
        <v>197</v>
      </c>
      <c r="K16" t="s">
        <v>247</v>
      </c>
      <c r="L16" t="s">
        <v>198</v>
      </c>
      <c r="M16" s="4" t="s">
        <v>201</v>
      </c>
      <c r="N16" t="s">
        <v>134</v>
      </c>
      <c r="O16" t="s">
        <v>181</v>
      </c>
      <c r="P16" t="s">
        <v>181</v>
      </c>
      <c r="Q16" t="s">
        <v>182</v>
      </c>
      <c r="R16">
        <v>3</v>
      </c>
      <c r="S16">
        <v>1771</v>
      </c>
      <c r="T16" s="4" t="s">
        <v>249</v>
      </c>
      <c r="U16">
        <v>110</v>
      </c>
      <c r="V16">
        <v>182</v>
      </c>
      <c r="W16" t="s">
        <v>183</v>
      </c>
      <c r="X16">
        <v>0</v>
      </c>
      <c r="Y16">
        <v>0</v>
      </c>
      <c r="Z16">
        <v>0</v>
      </c>
      <c r="AA16">
        <v>0</v>
      </c>
      <c r="AB16">
        <v>0</v>
      </c>
      <c r="AC16" s="4" t="s">
        <v>249</v>
      </c>
      <c r="AD16" s="4" t="s">
        <v>249</v>
      </c>
      <c r="AE16" t="s">
        <v>184</v>
      </c>
      <c r="AF16" t="s">
        <v>185</v>
      </c>
      <c r="AG16">
        <v>0</v>
      </c>
      <c r="AH16">
        <v>0</v>
      </c>
      <c r="AI16" t="s">
        <v>186</v>
      </c>
      <c r="AJ16" t="s">
        <v>187</v>
      </c>
      <c r="AK16" t="s">
        <v>188</v>
      </c>
      <c r="AL16" t="s">
        <v>266</v>
      </c>
      <c r="AM16" t="s">
        <v>189</v>
      </c>
      <c r="AN16" t="s">
        <v>190</v>
      </c>
      <c r="AO16" s="4" t="s">
        <v>249</v>
      </c>
      <c r="AP16" t="s">
        <v>191</v>
      </c>
      <c r="AQ16">
        <v>1</v>
      </c>
      <c r="AR16" t="s">
        <v>192</v>
      </c>
      <c r="AS16" t="s">
        <v>134</v>
      </c>
      <c r="AT16" t="s">
        <v>193</v>
      </c>
      <c r="AU16" t="s">
        <v>134</v>
      </c>
      <c r="AV16" s="4" t="s">
        <v>249</v>
      </c>
      <c r="AW16">
        <v>1</v>
      </c>
      <c r="AX16" s="4" t="s">
        <v>249</v>
      </c>
      <c r="AY16" s="4" t="s">
        <v>249</v>
      </c>
      <c r="AZ16" t="s">
        <v>179</v>
      </c>
      <c r="BA16" s="3">
        <v>45757</v>
      </c>
      <c r="BB16" t="s">
        <v>194</v>
      </c>
      <c r="BS16" t="s">
        <v>250</v>
      </c>
    </row>
    <row r="17" spans="1:71" x14ac:dyDescent="0.25">
      <c r="A17">
        <v>2025</v>
      </c>
      <c r="B17" s="3">
        <v>45717</v>
      </c>
      <c r="C17" s="3">
        <v>45747</v>
      </c>
      <c r="D17" t="s">
        <v>127</v>
      </c>
      <c r="E17" t="s">
        <v>129</v>
      </c>
      <c r="F17" t="s">
        <v>176</v>
      </c>
      <c r="G17" t="s">
        <v>177</v>
      </c>
      <c r="H17" t="s">
        <v>134</v>
      </c>
      <c r="I17" t="s">
        <v>134</v>
      </c>
      <c r="J17" t="s">
        <v>178</v>
      </c>
      <c r="K17" t="s">
        <v>247</v>
      </c>
      <c r="L17" t="s">
        <v>198</v>
      </c>
      <c r="M17" s="4" t="s">
        <v>201</v>
      </c>
      <c r="N17" t="s">
        <v>134</v>
      </c>
      <c r="O17" t="s">
        <v>181</v>
      </c>
      <c r="P17" t="s">
        <v>181</v>
      </c>
      <c r="Q17" t="s">
        <v>182</v>
      </c>
      <c r="R17">
        <v>3</v>
      </c>
      <c r="S17">
        <v>238</v>
      </c>
      <c r="T17" s="4" t="s">
        <v>249</v>
      </c>
      <c r="U17">
        <v>32</v>
      </c>
      <c r="V17">
        <v>48</v>
      </c>
      <c r="W17" t="s">
        <v>183</v>
      </c>
      <c r="X17">
        <v>0</v>
      </c>
      <c r="Y17">
        <v>0</v>
      </c>
      <c r="Z17">
        <v>0</v>
      </c>
      <c r="AA17">
        <v>0</v>
      </c>
      <c r="AB17">
        <v>0</v>
      </c>
      <c r="AC17" s="4" t="s">
        <v>249</v>
      </c>
      <c r="AD17" s="4" t="s">
        <v>249</v>
      </c>
      <c r="AE17" t="s">
        <v>184</v>
      </c>
      <c r="AF17" t="s">
        <v>185</v>
      </c>
      <c r="AG17">
        <v>0</v>
      </c>
      <c r="AH17">
        <v>0</v>
      </c>
      <c r="AI17" t="s">
        <v>186</v>
      </c>
      <c r="AJ17" t="s">
        <v>187</v>
      </c>
      <c r="AK17" t="s">
        <v>188</v>
      </c>
      <c r="AL17" t="s">
        <v>266</v>
      </c>
      <c r="AM17" t="s">
        <v>189</v>
      </c>
      <c r="AN17" t="s">
        <v>190</v>
      </c>
      <c r="AO17" s="4" t="s">
        <v>249</v>
      </c>
      <c r="AP17" t="s">
        <v>191</v>
      </c>
      <c r="AQ17">
        <v>1</v>
      </c>
      <c r="AR17" t="s">
        <v>192</v>
      </c>
      <c r="AS17" t="s">
        <v>134</v>
      </c>
      <c r="AT17" t="s">
        <v>193</v>
      </c>
      <c r="AU17" t="s">
        <v>134</v>
      </c>
      <c r="AV17" s="4" t="s">
        <v>249</v>
      </c>
      <c r="AW17">
        <v>1</v>
      </c>
      <c r="AX17" s="4" t="s">
        <v>249</v>
      </c>
      <c r="AY17" s="4" t="s">
        <v>249</v>
      </c>
      <c r="AZ17" t="s">
        <v>179</v>
      </c>
      <c r="BA17" s="3">
        <v>45757</v>
      </c>
      <c r="BB17" t="s">
        <v>199</v>
      </c>
      <c r="BF17" t="s">
        <v>248</v>
      </c>
    </row>
    <row r="18" spans="1:71" x14ac:dyDescent="0.25">
      <c r="A18">
        <v>2025</v>
      </c>
      <c r="B18" s="3">
        <v>45717</v>
      </c>
      <c r="C18" s="3">
        <v>45747</v>
      </c>
      <c r="D18" t="s">
        <v>127</v>
      </c>
      <c r="E18" t="s">
        <v>129</v>
      </c>
      <c r="F18" t="s">
        <v>241</v>
      </c>
      <c r="G18" t="s">
        <v>177</v>
      </c>
      <c r="H18" t="s">
        <v>134</v>
      </c>
      <c r="I18" t="s">
        <v>134</v>
      </c>
      <c r="J18" t="s">
        <v>242</v>
      </c>
      <c r="K18" t="s">
        <v>247</v>
      </c>
      <c r="L18" t="s">
        <v>180</v>
      </c>
      <c r="M18" s="4" t="s">
        <v>201</v>
      </c>
      <c r="N18" t="s">
        <v>134</v>
      </c>
      <c r="O18" t="s">
        <v>181</v>
      </c>
      <c r="P18" t="s">
        <v>181</v>
      </c>
      <c r="Q18" t="s">
        <v>182</v>
      </c>
      <c r="R18">
        <v>1</v>
      </c>
      <c r="S18">
        <v>20</v>
      </c>
      <c r="T18" s="4" t="s">
        <v>249</v>
      </c>
      <c r="U18">
        <v>10</v>
      </c>
      <c r="V18">
        <v>11</v>
      </c>
      <c r="W18" t="s">
        <v>183</v>
      </c>
      <c r="X18">
        <v>0</v>
      </c>
      <c r="Y18">
        <v>0</v>
      </c>
      <c r="Z18">
        <v>0</v>
      </c>
      <c r="AA18">
        <v>0</v>
      </c>
      <c r="AB18">
        <v>0</v>
      </c>
      <c r="AC18" s="4" t="s">
        <v>249</v>
      </c>
      <c r="AD18" s="4" t="s">
        <v>249</v>
      </c>
      <c r="AE18" t="s">
        <v>184</v>
      </c>
      <c r="AF18" t="s">
        <v>185</v>
      </c>
      <c r="AG18">
        <v>0</v>
      </c>
      <c r="AH18">
        <v>0</v>
      </c>
      <c r="AI18" t="s">
        <v>186</v>
      </c>
      <c r="AJ18" t="s">
        <v>187</v>
      </c>
      <c r="AK18" t="s">
        <v>188</v>
      </c>
      <c r="AL18" t="s">
        <v>266</v>
      </c>
      <c r="AM18" t="s">
        <v>189</v>
      </c>
      <c r="AN18" t="s">
        <v>190</v>
      </c>
      <c r="AO18" s="4" t="s">
        <v>249</v>
      </c>
      <c r="AP18" t="s">
        <v>191</v>
      </c>
      <c r="AQ18">
        <v>3</v>
      </c>
      <c r="AR18" t="s">
        <v>192</v>
      </c>
      <c r="AS18" t="s">
        <v>134</v>
      </c>
      <c r="AT18" t="s">
        <v>193</v>
      </c>
      <c r="AU18" t="s">
        <v>134</v>
      </c>
      <c r="AV18" s="4" t="s">
        <v>249</v>
      </c>
      <c r="AW18">
        <v>1</v>
      </c>
      <c r="AX18" s="4" t="s">
        <v>249</v>
      </c>
      <c r="AY18" s="4" t="s">
        <v>249</v>
      </c>
      <c r="AZ18" t="s">
        <v>179</v>
      </c>
      <c r="BA18" s="3">
        <v>45757</v>
      </c>
      <c r="BB18" t="s">
        <v>194</v>
      </c>
      <c r="BS18" t="s">
        <v>250</v>
      </c>
    </row>
    <row r="19" spans="1:71" x14ac:dyDescent="0.25">
      <c r="A19">
        <v>2025</v>
      </c>
      <c r="B19" s="3">
        <v>45717</v>
      </c>
      <c r="C19" s="3">
        <v>45747</v>
      </c>
      <c r="D19" t="s">
        <v>127</v>
      </c>
      <c r="E19" t="s">
        <v>129</v>
      </c>
      <c r="F19" t="s">
        <v>239</v>
      </c>
      <c r="G19" t="s">
        <v>177</v>
      </c>
      <c r="H19" t="s">
        <v>134</v>
      </c>
      <c r="I19" t="s">
        <v>134</v>
      </c>
      <c r="J19" t="s">
        <v>243</v>
      </c>
      <c r="K19" t="s">
        <v>247</v>
      </c>
      <c r="L19" t="s">
        <v>195</v>
      </c>
      <c r="M19" s="4" t="s">
        <v>201</v>
      </c>
      <c r="N19" t="s">
        <v>134</v>
      </c>
      <c r="O19" t="s">
        <v>181</v>
      </c>
      <c r="P19" t="s">
        <v>181</v>
      </c>
      <c r="Q19" t="s">
        <v>182</v>
      </c>
      <c r="R19">
        <v>2</v>
      </c>
      <c r="S19">
        <v>2319</v>
      </c>
      <c r="T19" s="4" t="s">
        <v>249</v>
      </c>
      <c r="U19">
        <v>135</v>
      </c>
      <c r="V19">
        <v>95</v>
      </c>
      <c r="W19" t="s">
        <v>183</v>
      </c>
      <c r="X19">
        <v>0</v>
      </c>
      <c r="Y19">
        <v>0</v>
      </c>
      <c r="Z19">
        <v>0</v>
      </c>
      <c r="AA19">
        <v>0</v>
      </c>
      <c r="AB19">
        <v>0</v>
      </c>
      <c r="AC19" s="4" t="s">
        <v>249</v>
      </c>
      <c r="AD19" s="4" t="s">
        <v>249</v>
      </c>
      <c r="AE19" t="s">
        <v>184</v>
      </c>
      <c r="AF19" t="s">
        <v>185</v>
      </c>
      <c r="AG19">
        <v>0</v>
      </c>
      <c r="AH19">
        <v>0</v>
      </c>
      <c r="AI19" t="s">
        <v>186</v>
      </c>
      <c r="AJ19" t="s">
        <v>187</v>
      </c>
      <c r="AK19" t="s">
        <v>188</v>
      </c>
      <c r="AL19" t="s">
        <v>266</v>
      </c>
      <c r="AM19" t="s">
        <v>189</v>
      </c>
      <c r="AN19" t="s">
        <v>190</v>
      </c>
      <c r="AO19" s="4" t="s">
        <v>249</v>
      </c>
      <c r="AP19" t="s">
        <v>191</v>
      </c>
      <c r="AQ19">
        <v>2</v>
      </c>
      <c r="AR19" t="s">
        <v>192</v>
      </c>
      <c r="AS19" t="s">
        <v>134</v>
      </c>
      <c r="AT19" t="s">
        <v>193</v>
      </c>
      <c r="AU19" t="s">
        <v>134</v>
      </c>
      <c r="AV19" s="4" t="s">
        <v>249</v>
      </c>
      <c r="AW19">
        <v>1</v>
      </c>
      <c r="AX19" s="4" t="s">
        <v>249</v>
      </c>
      <c r="AY19" s="4" t="s">
        <v>249</v>
      </c>
      <c r="AZ19" t="s">
        <v>179</v>
      </c>
      <c r="BA19" s="3">
        <v>45757</v>
      </c>
      <c r="BB19" t="s">
        <v>194</v>
      </c>
      <c r="BS19" t="s">
        <v>250</v>
      </c>
    </row>
    <row r="20" spans="1:71" x14ac:dyDescent="0.25">
      <c r="A20">
        <v>2025</v>
      </c>
      <c r="B20" s="3">
        <v>45717</v>
      </c>
      <c r="C20" s="3">
        <v>45747</v>
      </c>
      <c r="D20" t="s">
        <v>126</v>
      </c>
      <c r="E20" t="s">
        <v>129</v>
      </c>
      <c r="F20" t="s">
        <v>251</v>
      </c>
      <c r="G20" t="s">
        <v>252</v>
      </c>
      <c r="H20" t="s">
        <v>134</v>
      </c>
      <c r="I20" t="s">
        <v>134</v>
      </c>
      <c r="J20" t="s">
        <v>253</v>
      </c>
      <c r="K20" t="s">
        <v>254</v>
      </c>
      <c r="L20" t="s">
        <v>255</v>
      </c>
      <c r="M20" s="4" t="s">
        <v>256</v>
      </c>
      <c r="N20" t="s">
        <v>133</v>
      </c>
      <c r="O20" s="3">
        <v>45717</v>
      </c>
      <c r="P20" s="3">
        <v>45747</v>
      </c>
      <c r="Q20" t="s">
        <v>257</v>
      </c>
      <c r="R20">
        <v>1</v>
      </c>
      <c r="S20">
        <v>1350</v>
      </c>
      <c r="T20" s="4" t="s">
        <v>256</v>
      </c>
      <c r="U20">
        <v>585</v>
      </c>
      <c r="V20">
        <v>615</v>
      </c>
      <c r="W20" t="s">
        <v>175</v>
      </c>
      <c r="X20">
        <v>0</v>
      </c>
      <c r="Y20">
        <v>0</v>
      </c>
      <c r="Z20">
        <v>0</v>
      </c>
      <c r="AA20">
        <v>0</v>
      </c>
      <c r="AB20">
        <v>0</v>
      </c>
      <c r="AC20" s="4" t="s">
        <v>258</v>
      </c>
      <c r="AD20" s="4" t="s">
        <v>259</v>
      </c>
      <c r="AE20" t="s">
        <v>260</v>
      </c>
      <c r="AF20" t="s">
        <v>261</v>
      </c>
      <c r="AG20" t="s">
        <v>262</v>
      </c>
      <c r="AH20" t="s">
        <v>262</v>
      </c>
      <c r="AI20" t="s">
        <v>263</v>
      </c>
      <c r="AJ20" t="s">
        <v>264</v>
      </c>
      <c r="AK20" t="s">
        <v>265</v>
      </c>
      <c r="AL20" t="s">
        <v>266</v>
      </c>
      <c r="AM20" t="s">
        <v>267</v>
      </c>
      <c r="AN20" t="s">
        <v>268</v>
      </c>
      <c r="AO20" s="4" t="s">
        <v>269</v>
      </c>
      <c r="AP20" t="s">
        <v>270</v>
      </c>
      <c r="AQ20">
        <v>4</v>
      </c>
      <c r="AR20" t="s">
        <v>271</v>
      </c>
      <c r="AS20" t="s">
        <v>134</v>
      </c>
      <c r="AT20" t="s">
        <v>272</v>
      </c>
      <c r="AU20" t="s">
        <v>135</v>
      </c>
      <c r="AV20" s="4" t="s">
        <v>256</v>
      </c>
      <c r="AW20">
        <v>2</v>
      </c>
      <c r="AX20" s="4" t="s">
        <v>273</v>
      </c>
      <c r="AY20" s="4" t="s">
        <v>274</v>
      </c>
      <c r="AZ20" t="s">
        <v>254</v>
      </c>
      <c r="BA20" s="3">
        <v>45757</v>
      </c>
      <c r="BB20" t="s">
        <v>275</v>
      </c>
    </row>
    <row r="21" spans="1:71" x14ac:dyDescent="0.25">
      <c r="A21">
        <v>2025</v>
      </c>
      <c r="B21" s="3">
        <v>45717</v>
      </c>
      <c r="C21" s="3">
        <v>45747</v>
      </c>
      <c r="D21" t="s">
        <v>126</v>
      </c>
      <c r="E21" t="s">
        <v>129</v>
      </c>
      <c r="F21" t="s">
        <v>276</v>
      </c>
      <c r="G21" t="s">
        <v>277</v>
      </c>
      <c r="H21" t="s">
        <v>134</v>
      </c>
      <c r="I21" t="s">
        <v>134</v>
      </c>
      <c r="J21" t="s">
        <v>253</v>
      </c>
      <c r="K21" t="s">
        <v>254</v>
      </c>
      <c r="L21" t="s">
        <v>255</v>
      </c>
      <c r="M21" s="4" t="s">
        <v>278</v>
      </c>
      <c r="N21" t="s">
        <v>133</v>
      </c>
      <c r="O21" s="3">
        <v>45717</v>
      </c>
      <c r="P21" s="3">
        <v>45747</v>
      </c>
      <c r="Q21" t="s">
        <v>279</v>
      </c>
      <c r="R21">
        <v>2</v>
      </c>
      <c r="S21">
        <v>400</v>
      </c>
      <c r="T21" s="4" t="s">
        <v>278</v>
      </c>
      <c r="U21">
        <v>197</v>
      </c>
      <c r="V21">
        <v>153</v>
      </c>
      <c r="W21" t="s">
        <v>280</v>
      </c>
      <c r="X21">
        <v>0</v>
      </c>
      <c r="Y21">
        <v>0</v>
      </c>
      <c r="Z21">
        <v>0</v>
      </c>
      <c r="AA21">
        <v>0</v>
      </c>
      <c r="AB21">
        <v>0</v>
      </c>
      <c r="AC21" s="4" t="s">
        <v>258</v>
      </c>
      <c r="AD21" s="4" t="s">
        <v>259</v>
      </c>
      <c r="AE21" t="s">
        <v>260</v>
      </c>
      <c r="AF21" t="s">
        <v>281</v>
      </c>
      <c r="AG21" t="s">
        <v>262</v>
      </c>
      <c r="AH21" t="s">
        <v>262</v>
      </c>
      <c r="AI21" t="s">
        <v>263</v>
      </c>
      <c r="AJ21" t="s">
        <v>264</v>
      </c>
      <c r="AK21" t="s">
        <v>265</v>
      </c>
      <c r="AL21" t="s">
        <v>266</v>
      </c>
      <c r="AM21" t="s">
        <v>267</v>
      </c>
      <c r="AN21" t="s">
        <v>268</v>
      </c>
      <c r="AO21" s="4" t="s">
        <v>269</v>
      </c>
      <c r="AP21" t="s">
        <v>270</v>
      </c>
      <c r="AQ21">
        <v>5</v>
      </c>
      <c r="AR21" t="s">
        <v>271</v>
      </c>
      <c r="AS21" t="s">
        <v>134</v>
      </c>
      <c r="AT21" t="s">
        <v>272</v>
      </c>
      <c r="AU21" t="s">
        <v>135</v>
      </c>
      <c r="AV21" s="4" t="s">
        <v>278</v>
      </c>
      <c r="AW21">
        <v>3</v>
      </c>
      <c r="AX21" s="4" t="s">
        <v>273</v>
      </c>
      <c r="AY21" s="4" t="s">
        <v>274</v>
      </c>
      <c r="AZ21" t="s">
        <v>254</v>
      </c>
      <c r="BA21" s="3">
        <v>45757</v>
      </c>
      <c r="BB21" t="s">
        <v>282</v>
      </c>
    </row>
    <row r="22" spans="1:71" x14ac:dyDescent="0.25">
      <c r="A22">
        <v>2025</v>
      </c>
      <c r="B22" s="3">
        <v>45717</v>
      </c>
      <c r="C22" s="3">
        <v>45747</v>
      </c>
      <c r="D22" t="s">
        <v>126</v>
      </c>
      <c r="E22" t="s">
        <v>129</v>
      </c>
      <c r="F22" t="s">
        <v>283</v>
      </c>
      <c r="G22" t="s">
        <v>283</v>
      </c>
      <c r="H22" t="s">
        <v>134</v>
      </c>
      <c r="I22" t="s">
        <v>134</v>
      </c>
      <c r="J22" t="s">
        <v>253</v>
      </c>
      <c r="K22" t="s">
        <v>254</v>
      </c>
      <c r="L22" t="s">
        <v>255</v>
      </c>
      <c r="M22" s="4" t="s">
        <v>284</v>
      </c>
      <c r="N22" t="s">
        <v>133</v>
      </c>
      <c r="O22" s="3">
        <v>45717</v>
      </c>
      <c r="P22" s="3">
        <v>45747</v>
      </c>
      <c r="Q22" t="s">
        <v>279</v>
      </c>
      <c r="R22">
        <v>3</v>
      </c>
      <c r="S22">
        <v>161</v>
      </c>
      <c r="T22" s="4" t="s">
        <v>284</v>
      </c>
      <c r="U22">
        <v>73</v>
      </c>
      <c r="V22">
        <v>88</v>
      </c>
      <c r="W22" t="s">
        <v>280</v>
      </c>
      <c r="X22">
        <v>0</v>
      </c>
      <c r="Y22">
        <v>0</v>
      </c>
      <c r="Z22">
        <v>0</v>
      </c>
      <c r="AA22">
        <v>0</v>
      </c>
      <c r="AB22">
        <v>0</v>
      </c>
      <c r="AC22" s="4" t="s">
        <v>258</v>
      </c>
      <c r="AD22" s="4" t="s">
        <v>259</v>
      </c>
      <c r="AE22" t="s">
        <v>260</v>
      </c>
      <c r="AF22" t="s">
        <v>285</v>
      </c>
      <c r="AG22" t="s">
        <v>262</v>
      </c>
      <c r="AH22" t="s">
        <v>262</v>
      </c>
      <c r="AI22" t="s">
        <v>263</v>
      </c>
      <c r="AJ22" t="s">
        <v>264</v>
      </c>
      <c r="AK22" t="s">
        <v>265</v>
      </c>
      <c r="AL22" t="s">
        <v>266</v>
      </c>
      <c r="AM22" t="s">
        <v>267</v>
      </c>
      <c r="AN22" t="s">
        <v>268</v>
      </c>
      <c r="AO22" s="4" t="s">
        <v>269</v>
      </c>
      <c r="AP22" t="s">
        <v>270</v>
      </c>
      <c r="AQ22">
        <v>6</v>
      </c>
      <c r="AR22" t="s">
        <v>271</v>
      </c>
      <c r="AS22" t="s">
        <v>134</v>
      </c>
      <c r="AT22" t="s">
        <v>272</v>
      </c>
      <c r="AU22" t="s">
        <v>135</v>
      </c>
      <c r="AV22" s="4" t="s">
        <v>284</v>
      </c>
      <c r="AW22">
        <v>4</v>
      </c>
      <c r="AX22" s="4" t="s">
        <v>273</v>
      </c>
      <c r="AY22" s="4" t="s">
        <v>274</v>
      </c>
      <c r="AZ22" t="s">
        <v>254</v>
      </c>
      <c r="BA22" s="3">
        <v>45757</v>
      </c>
      <c r="BB22" t="s">
        <v>282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phoneticPr fontId="4" type="noConversion"/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19 AS23:AS201" xr:uid="{00000000-0002-0000-0000-000005000000}">
      <formula1>Hidden_644</formula1>
    </dataValidation>
    <dataValidation type="list" allowBlank="1" showErrorMessage="1" sqref="AU8:AU19 AU23:AU201" xr:uid="{00000000-0002-0000-0000-000006000000}">
      <formula1>Hidden_746</formula1>
    </dataValidation>
    <dataValidation type="list" allowBlank="1" showErrorMessage="1" sqref="AS20:AS22" xr:uid="{947A40AB-F534-4ACC-8F51-DB87C090E527}">
      <formula1>Hidden_438</formula1>
    </dataValidation>
    <dataValidation type="list" allowBlank="1" showErrorMessage="1" sqref="AU20:AU22" xr:uid="{90FC274D-2A5E-4449-8979-BCF2C1F22A0A}">
      <formula1>Hidden_540</formula1>
    </dataValidation>
  </dataValidations>
  <hyperlinks>
    <hyperlink ref="T8" r:id="rId1" xr:uid="{00000000-0004-0000-0000-000000000000}"/>
    <hyperlink ref="AX10" r:id="rId2" xr:uid="{00000000-0004-0000-0000-000026000000}"/>
    <hyperlink ref="M9" r:id="rId3" xr:uid="{00000000-0004-0000-0000-000048000000}"/>
    <hyperlink ref="M10" r:id="rId4" xr:uid="{00000000-0004-0000-0000-000049000000}"/>
    <hyperlink ref="M8" r:id="rId5" xr:uid="{A33FBD61-C003-49CC-AEB0-6BB69E8227D2}"/>
    <hyperlink ref="M11" r:id="rId6" xr:uid="{2387A1BE-510A-4387-8FC7-6A5FF420D9B2}"/>
    <hyperlink ref="M12" r:id="rId7" xr:uid="{D23F206D-30A2-4AD0-994B-9606EF856DD9}"/>
    <hyperlink ref="M13" r:id="rId8" xr:uid="{1FB9D4A9-17BF-48B5-9BED-9C90CEA5DB6B}"/>
    <hyperlink ref="M15" r:id="rId9" xr:uid="{D6CE5DD8-AFB7-49BE-A0CE-90ED99C19F98}"/>
    <hyperlink ref="M14" r:id="rId10" xr:uid="{3011833B-E9C2-4894-A192-CA8386E32038}"/>
    <hyperlink ref="M16" r:id="rId11" xr:uid="{5183EB52-755F-4685-8ADA-706441ED6A14}"/>
    <hyperlink ref="M17" r:id="rId12" xr:uid="{2AE57D80-27CC-42BC-A9EA-176224953F35}"/>
    <hyperlink ref="M18" r:id="rId13" xr:uid="{89E7AF4B-9B8F-4C9F-B6DC-4967D4CDB16F}"/>
    <hyperlink ref="M19" r:id="rId14" xr:uid="{A1444587-A4B3-4305-B0B5-2D18C4B44151}"/>
    <hyperlink ref="AC8" r:id="rId15" xr:uid="{206907AB-BA00-4649-949E-1921695A8D61}"/>
    <hyperlink ref="AC9" r:id="rId16" xr:uid="{7DB97CC3-5C59-483A-ABD6-AB7C412FFF48}"/>
    <hyperlink ref="AC10" r:id="rId17" xr:uid="{9752A0A1-BB99-4817-9ED2-6E118CBC7B23}"/>
    <hyperlink ref="AC11" r:id="rId18" xr:uid="{4915FB13-C3B8-46AA-B57B-55F43331F2B5}"/>
    <hyperlink ref="AC12" r:id="rId19" xr:uid="{9A9EE4D8-8EAC-440F-974B-236046409748}"/>
    <hyperlink ref="AC13" r:id="rId20" xr:uid="{DFD7D03A-34AC-493B-B372-EC14394E1BCE}"/>
    <hyperlink ref="AC14" r:id="rId21" xr:uid="{C1B58F08-CBB3-475E-8F25-3A963D954BA4}"/>
    <hyperlink ref="AC15" r:id="rId22" xr:uid="{B8E0DC80-AB86-460D-89BB-B1CBD0C51972}"/>
    <hyperlink ref="AC16" r:id="rId23" xr:uid="{20E2B549-FA2B-45BB-999E-9FD9FFFC88D3}"/>
    <hyperlink ref="AC17" r:id="rId24" xr:uid="{37ABDA67-6C91-4545-BC78-8B598718F9E0}"/>
    <hyperlink ref="AC18" r:id="rId25" xr:uid="{4B6B462C-57C3-4B97-B2E6-7E394269537C}"/>
    <hyperlink ref="AC19" r:id="rId26" xr:uid="{B7F481A4-6697-4C07-B591-F4736C62152D}"/>
    <hyperlink ref="AD8" r:id="rId27" xr:uid="{2938388C-BA66-4E7B-B1B0-B0DE9739A49F}"/>
    <hyperlink ref="AD9" r:id="rId28" xr:uid="{092EB7A6-BB65-4EA1-9F8F-D5028870B9AE}"/>
    <hyperlink ref="AD10" r:id="rId29" xr:uid="{952F20FB-8FE1-423F-9059-C96A4E74229B}"/>
    <hyperlink ref="AD11" r:id="rId30" xr:uid="{93CCA07D-E000-46C0-82E2-1AFB0572F6AC}"/>
    <hyperlink ref="AD12" r:id="rId31" xr:uid="{16DAF236-75C8-4527-86F9-ABD3F0A09C51}"/>
    <hyperlink ref="AD13" r:id="rId32" xr:uid="{38909DA5-F128-4F80-8AF6-76955F915C3A}"/>
    <hyperlink ref="AD14" r:id="rId33" xr:uid="{E6C5DF1A-99C8-4F12-AAAE-04ADE9B49448}"/>
    <hyperlink ref="AD15" r:id="rId34" xr:uid="{BFF4541A-AA96-4990-B9F5-84FD7804D546}"/>
    <hyperlink ref="AD16" r:id="rId35" xr:uid="{DEB7BD8F-E601-4C15-A4BF-DA062ACE8BF0}"/>
    <hyperlink ref="AD17" r:id="rId36" xr:uid="{6743989E-C3E9-4627-A368-D0D63A01B0F8}"/>
    <hyperlink ref="AD18" r:id="rId37" xr:uid="{B23EE1FD-846D-421A-8FA6-67778FFD6DD1}"/>
    <hyperlink ref="AD19" r:id="rId38" xr:uid="{8B939C2E-83D5-4C3B-BCB2-9B93AD01C621}"/>
    <hyperlink ref="AO8" r:id="rId39" xr:uid="{FFE0B7B8-7FB4-4259-8F44-C0A703EC27D3}"/>
    <hyperlink ref="AO9" r:id="rId40" xr:uid="{0B709579-7F80-42A7-BEEA-21D82D37FAFE}"/>
    <hyperlink ref="AO10" r:id="rId41" xr:uid="{9C396884-9FCF-43A9-9E99-D77513F2D260}"/>
    <hyperlink ref="AO11" r:id="rId42" xr:uid="{01C1241F-BD7C-43B7-B0E8-6765FA250FFA}"/>
    <hyperlink ref="AO12" r:id="rId43" xr:uid="{2DA9EBC8-06DC-4CA0-BDC1-03721C5DCE27}"/>
    <hyperlink ref="AO13" r:id="rId44" xr:uid="{F19B9C14-BA93-4668-A994-30029FB8835D}"/>
    <hyperlink ref="AO14" r:id="rId45" xr:uid="{47F1E748-C9D0-4076-B16F-913B5FEAAF2D}"/>
    <hyperlink ref="AO15" r:id="rId46" xr:uid="{CAFD5732-D4BF-419E-BEDB-14381D8AC64D}"/>
    <hyperlink ref="AO16" r:id="rId47" xr:uid="{F80B40F7-B2A9-4F71-8410-0D510F11A1ED}"/>
    <hyperlink ref="AO17" r:id="rId48" xr:uid="{44E9F34C-4BB3-4713-8CD8-33332E5F7BC7}"/>
    <hyperlink ref="AO18" r:id="rId49" xr:uid="{D9B17DB1-80A5-427F-8411-0E4726E12A86}"/>
    <hyperlink ref="AO19" r:id="rId50" xr:uid="{12EB1DF1-ACA4-4C79-99B0-1A3608C763BC}"/>
    <hyperlink ref="AV8" r:id="rId51" xr:uid="{6A3B2C80-4E86-4323-9D86-1D127EAF6DC0}"/>
    <hyperlink ref="AV9" r:id="rId52" xr:uid="{F8DC6308-8734-4D59-AB8C-BE8FA54462A5}"/>
    <hyperlink ref="AV10" r:id="rId53" xr:uid="{EE2B83DB-F90A-4936-BDB2-02B212663ED5}"/>
    <hyperlink ref="AV11" r:id="rId54" xr:uid="{61F92525-C01F-4EB0-AC08-32D72943DF30}"/>
    <hyperlink ref="AV12" r:id="rId55" xr:uid="{984037DD-54F9-415C-B618-1C0E96E5DE27}"/>
    <hyperlink ref="AV13" r:id="rId56" xr:uid="{BBC04A60-3E6A-47E8-A0F1-4790C3B37163}"/>
    <hyperlink ref="AV14" r:id="rId57" xr:uid="{14A02646-3052-49A6-AA74-EEA6E618CBFC}"/>
    <hyperlink ref="AV15" r:id="rId58" xr:uid="{A6309095-1412-4528-8706-2BF854701DA6}"/>
    <hyperlink ref="AV16" r:id="rId59" xr:uid="{15DBB2BE-B38A-4B3C-8DD1-41CCD3603D10}"/>
    <hyperlink ref="AV17" r:id="rId60" xr:uid="{4FDDA112-28B4-45D5-9260-DF475780A587}"/>
    <hyperlink ref="AV18" r:id="rId61" xr:uid="{BC737C92-E996-4BE6-B83B-A056ACD0EE2C}"/>
    <hyperlink ref="AV19" r:id="rId62" xr:uid="{6D8A0978-349D-41DF-B2BA-A6335630F4CD}"/>
    <hyperlink ref="AX8" r:id="rId63" xr:uid="{68824BB0-DA1A-4D42-B237-23A84973ADB8}"/>
    <hyperlink ref="AX9" r:id="rId64" xr:uid="{EA550962-74BD-413E-8074-EF6BBEBF1605}"/>
    <hyperlink ref="AX11" r:id="rId65" xr:uid="{04141E10-24D1-4108-997E-69E16B5E4541}"/>
    <hyperlink ref="AX12" r:id="rId66" xr:uid="{8099E65A-784C-48A7-8ED8-8CAEEF699D25}"/>
    <hyperlink ref="AX13" r:id="rId67" xr:uid="{A1C23A48-2C99-4D17-881E-F04E844F33E7}"/>
    <hyperlink ref="AX14" r:id="rId68" xr:uid="{5454619D-699C-4CA4-9868-BE1308F941E9}"/>
    <hyperlink ref="AX15" r:id="rId69" xr:uid="{43C3EF4F-9750-4F5C-94A2-5D29BFD90FC3}"/>
    <hyperlink ref="AX16" r:id="rId70" xr:uid="{8A76BEF5-62FC-4C9B-A4E8-9F68A6F4BCC9}"/>
    <hyperlink ref="AX17" r:id="rId71" xr:uid="{7136BAE7-DF88-4207-929F-81F7C2656988}"/>
    <hyperlink ref="AX18" r:id="rId72" xr:uid="{251170E5-BAE4-4CD0-B0C1-8B160724EBAD}"/>
    <hyperlink ref="AX19" r:id="rId73" xr:uid="{4E74A8D3-14E7-4F7F-96CC-9D6F003501A5}"/>
    <hyperlink ref="AY8" r:id="rId74" xr:uid="{4353E14A-5D70-4F73-8174-99311EFA5FAA}"/>
    <hyperlink ref="AY9" r:id="rId75" xr:uid="{0E02A6DC-00E3-4EEC-A5D4-C7C346D8E0CE}"/>
    <hyperlink ref="AY10" r:id="rId76" xr:uid="{579991AA-4FD7-4C09-982E-0A4FDF5FE962}"/>
    <hyperlink ref="AY11" r:id="rId77" xr:uid="{0EA0FA51-7463-48B4-8410-BA06202851B5}"/>
    <hyperlink ref="AY12" r:id="rId78" xr:uid="{9DB950E4-88B1-4E00-B02E-6A982008F740}"/>
    <hyperlink ref="AY13" r:id="rId79" xr:uid="{AAD77DC3-A3AC-4B03-BE9F-717C71BD364C}"/>
    <hyperlink ref="AY14" r:id="rId80" xr:uid="{D21422E9-068E-4E2C-822E-A07AFB59E93D}"/>
    <hyperlink ref="AY15" r:id="rId81" xr:uid="{AFA36FD7-DF24-4A78-AFEC-ED9FD3072082}"/>
    <hyperlink ref="AY16" r:id="rId82" xr:uid="{57E77061-A19C-4C21-A370-99D5A5E91BBC}"/>
    <hyperlink ref="AY17" r:id="rId83" xr:uid="{593E587B-1CB0-4580-8BED-5EBBF34ED694}"/>
    <hyperlink ref="AY18" r:id="rId84" xr:uid="{5D4F68D0-1C6E-4170-B19A-CC33DB006A85}"/>
    <hyperlink ref="AY19" r:id="rId85" xr:uid="{CCCFC0B5-7314-486A-A9CF-08CA6FD9EE65}"/>
    <hyperlink ref="AC20" r:id="rId86" xr:uid="{9DBDD849-BBD2-4A40-BD78-98EFD541734A}"/>
    <hyperlink ref="AC21" r:id="rId87" xr:uid="{BAFE14A5-97D7-4A14-8FA6-721A2FDFA1DA}"/>
    <hyperlink ref="AC22" r:id="rId88" xr:uid="{1215562E-BC84-47BB-A2C1-45954D1D2ABC}"/>
    <hyperlink ref="AX20" r:id="rId89" xr:uid="{E8123802-4901-4C0F-803C-1FA1789B1DCF}"/>
    <hyperlink ref="AX21" r:id="rId90" xr:uid="{057525A5-00C8-47E4-9DCE-6EEF0185E704}"/>
    <hyperlink ref="AX22" r:id="rId91" xr:uid="{A4112629-8462-4EF2-81CB-BFDAEF697AF9}"/>
    <hyperlink ref="AY22" r:id="rId92" xr:uid="{325B937C-8EC4-4230-9EFA-2663F116EFC8}"/>
    <hyperlink ref="M20" r:id="rId93" xr:uid="{56CE2733-15E7-45EE-9D77-C1B24157C89B}"/>
    <hyperlink ref="M22" r:id="rId94" xr:uid="{E9DC8B01-9E09-4BC4-BD0E-BF09799DC5E0}"/>
    <hyperlink ref="M21" r:id="rId95" xr:uid="{07076A25-A86D-4319-BABF-EEE7222058A9}"/>
    <hyperlink ref="T20" r:id="rId96" xr:uid="{4AF6140F-F840-4EBE-8102-1310D7D733BA}"/>
    <hyperlink ref="T21" r:id="rId97" xr:uid="{5A806DFD-8907-4F4C-9584-4DC08D4FDB8B}"/>
    <hyperlink ref="T22" r:id="rId98" xr:uid="{713B51E4-0A17-4E56-AC1A-49B523CAE6CB}"/>
    <hyperlink ref="AV20" r:id="rId99" xr:uid="{0CD9A124-5B1A-46FA-BA10-2E52C55BC784}"/>
    <hyperlink ref="AV21" r:id="rId100" xr:uid="{598CFA68-C6C1-485F-A1E1-D80E5846F17B}"/>
    <hyperlink ref="AV22" r:id="rId101" xr:uid="{0AC5C332-A5C1-463F-873F-4F3F42AE53AD}"/>
    <hyperlink ref="AD20" r:id="rId102" xr:uid="{2E0268E2-2DEF-496D-80D1-E47D1A68C1EA}"/>
    <hyperlink ref="AD21" r:id="rId103" xr:uid="{C0B56B14-B4AA-431C-AC5B-C417F4F8D6C8}"/>
    <hyperlink ref="AD22" r:id="rId104" xr:uid="{BDA2E448-B94F-483C-9DAC-4EE3BC2C2E64}"/>
    <hyperlink ref="AO22" r:id="rId105" xr:uid="{D6D19C2D-EC89-43C3-A15E-4D3CCBD4961B}"/>
    <hyperlink ref="AO21" r:id="rId106" xr:uid="{4242EE8A-85BA-4F65-80AC-A1A749DFE654}"/>
    <hyperlink ref="AO20" r:id="rId107" xr:uid="{B02A7507-3728-4930-A04E-5795B59DCDC5}"/>
    <hyperlink ref="AY20" r:id="rId108" xr:uid="{8CE7C668-2659-4DEF-9E65-F4D395D21B2A}"/>
    <hyperlink ref="AY21" r:id="rId109" xr:uid="{D1CA1D20-8C8D-44CB-A36C-6D4D6C6D4B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DCB7EF-B1E8-45B7-9758-45D7DD47BB5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577369-176A-4CB8-B72B-F3D76FBC1DC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9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216</v>
      </c>
      <c r="C4" t="s">
        <v>217</v>
      </c>
      <c r="D4" t="s">
        <v>147</v>
      </c>
      <c r="E4">
        <v>0</v>
      </c>
    </row>
    <row r="5" spans="1:5" x14ac:dyDescent="0.25">
      <c r="A5">
        <v>2</v>
      </c>
      <c r="B5" t="s">
        <v>216</v>
      </c>
      <c r="C5" t="s">
        <v>218</v>
      </c>
      <c r="D5" t="s">
        <v>147</v>
      </c>
      <c r="E5">
        <v>0</v>
      </c>
    </row>
    <row r="6" spans="1:5" x14ac:dyDescent="0.25">
      <c r="A6">
        <v>3</v>
      </c>
      <c r="B6" t="s">
        <v>216</v>
      </c>
      <c r="C6" t="s">
        <v>218</v>
      </c>
      <c r="D6" t="s">
        <v>147</v>
      </c>
      <c r="E6">
        <v>0</v>
      </c>
    </row>
    <row r="7" spans="1:5" x14ac:dyDescent="0.25">
      <c r="A7">
        <v>4</v>
      </c>
      <c r="B7" t="s">
        <v>231</v>
      </c>
      <c r="C7" t="s">
        <v>232</v>
      </c>
      <c r="D7" t="s">
        <v>145</v>
      </c>
      <c r="E7">
        <v>1350</v>
      </c>
    </row>
    <row r="8" spans="1:5" x14ac:dyDescent="0.25">
      <c r="A8">
        <v>5</v>
      </c>
      <c r="B8" t="s">
        <v>233</v>
      </c>
      <c r="C8" t="s">
        <v>234</v>
      </c>
      <c r="D8" t="s">
        <v>145</v>
      </c>
      <c r="E8">
        <v>400</v>
      </c>
    </row>
    <row r="9" spans="1:5" x14ac:dyDescent="0.25">
      <c r="A9">
        <v>6</v>
      </c>
      <c r="B9" t="s">
        <v>235</v>
      </c>
      <c r="C9" t="s">
        <v>236</v>
      </c>
      <c r="D9" t="s">
        <v>145</v>
      </c>
      <c r="E9">
        <v>161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9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168</v>
      </c>
      <c r="G4" t="s">
        <v>207</v>
      </c>
      <c r="H4" t="s">
        <v>208</v>
      </c>
      <c r="I4" t="s">
        <v>209</v>
      </c>
    </row>
    <row r="5" spans="1:9" x14ac:dyDescent="0.25">
      <c r="A5">
        <v>2</v>
      </c>
      <c r="B5" t="s">
        <v>210</v>
      </c>
      <c r="C5" t="s">
        <v>211</v>
      </c>
      <c r="D5" t="s">
        <v>205</v>
      </c>
      <c r="E5" t="s">
        <v>206</v>
      </c>
      <c r="F5" t="s">
        <v>168</v>
      </c>
      <c r="G5" t="s">
        <v>207</v>
      </c>
      <c r="H5" t="s">
        <v>212</v>
      </c>
      <c r="I5" t="s">
        <v>209</v>
      </c>
    </row>
    <row r="6" spans="1:9" x14ac:dyDescent="0.25">
      <c r="A6">
        <v>3</v>
      </c>
      <c r="B6" t="s">
        <v>213</v>
      </c>
      <c r="C6" t="s">
        <v>214</v>
      </c>
      <c r="D6" t="s">
        <v>205</v>
      </c>
      <c r="E6" t="s">
        <v>206</v>
      </c>
      <c r="F6" t="s">
        <v>168</v>
      </c>
      <c r="G6" t="s">
        <v>207</v>
      </c>
      <c r="H6" t="s">
        <v>215</v>
      </c>
      <c r="I6" t="s">
        <v>209</v>
      </c>
    </row>
    <row r="7" spans="1:9" x14ac:dyDescent="0.25">
      <c r="A7">
        <v>4</v>
      </c>
      <c r="B7" t="s">
        <v>219</v>
      </c>
      <c r="C7" t="s">
        <v>220</v>
      </c>
      <c r="D7" t="s">
        <v>175</v>
      </c>
      <c r="E7" t="s">
        <v>221</v>
      </c>
      <c r="F7" t="s">
        <v>168</v>
      </c>
      <c r="G7" t="s">
        <v>207</v>
      </c>
      <c r="H7" t="s">
        <v>222</v>
      </c>
      <c r="I7" t="s">
        <v>223</v>
      </c>
    </row>
    <row r="8" spans="1:9" x14ac:dyDescent="0.25">
      <c r="A8">
        <v>5</v>
      </c>
      <c r="B8" t="s">
        <v>219</v>
      </c>
      <c r="C8" t="s">
        <v>224</v>
      </c>
      <c r="D8" t="s">
        <v>225</v>
      </c>
      <c r="E8" t="s">
        <v>226</v>
      </c>
      <c r="F8" t="s">
        <v>168</v>
      </c>
      <c r="G8" t="s">
        <v>207</v>
      </c>
      <c r="H8" t="s">
        <v>222</v>
      </c>
      <c r="I8" t="s">
        <v>223</v>
      </c>
    </row>
    <row r="9" spans="1:9" x14ac:dyDescent="0.25">
      <c r="A9">
        <v>6</v>
      </c>
      <c r="B9" t="s">
        <v>219</v>
      </c>
      <c r="C9" t="s">
        <v>227</v>
      </c>
      <c r="D9" t="s">
        <v>227</v>
      </c>
      <c r="E9" t="s">
        <v>226</v>
      </c>
      <c r="F9" t="s">
        <v>168</v>
      </c>
      <c r="G9" t="s">
        <v>207</v>
      </c>
      <c r="H9" t="s">
        <v>222</v>
      </c>
      <c r="I9" t="s">
        <v>223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7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228</v>
      </c>
      <c r="C4" s="4" t="s">
        <v>228</v>
      </c>
      <c r="D4" t="s">
        <v>230</v>
      </c>
    </row>
    <row r="5" spans="1:4" x14ac:dyDescent="0.25">
      <c r="A5">
        <v>2</v>
      </c>
      <c r="B5" s="4" t="s">
        <v>229</v>
      </c>
      <c r="C5" s="4" t="s">
        <v>229</v>
      </c>
      <c r="D5" s="3" t="s">
        <v>230</v>
      </c>
    </row>
    <row r="6" spans="1:4" x14ac:dyDescent="0.25">
      <c r="A6">
        <v>3</v>
      </c>
      <c r="B6" s="4" t="s">
        <v>229</v>
      </c>
      <c r="C6" s="4" t="s">
        <v>229</v>
      </c>
      <c r="D6" s="3" t="s">
        <v>230</v>
      </c>
    </row>
    <row r="7" spans="1:4" x14ac:dyDescent="0.25">
      <c r="A7">
        <v>4</v>
      </c>
      <c r="B7" s="4" t="s">
        <v>229</v>
      </c>
      <c r="C7" s="4" t="s">
        <v>229</v>
      </c>
      <c r="D7" s="3" t="s">
        <v>230</v>
      </c>
    </row>
  </sheetData>
  <hyperlinks>
    <hyperlink ref="B5" r:id="rId1" xr:uid="{00000000-0004-0000-0C00-000000000000}"/>
    <hyperlink ref="C5" r:id="rId2" xr:uid="{00000000-0004-0000-0C00-000001000000}"/>
    <hyperlink ref="B6" r:id="rId3" xr:uid="{00000000-0004-0000-0C00-000002000000}"/>
    <hyperlink ref="C6" r:id="rId4" xr:uid="{00000000-0004-0000-0C00-000003000000}"/>
    <hyperlink ref="B7" r:id="rId5" xr:uid="{00000000-0004-0000-0C00-000004000000}"/>
    <hyperlink ref="C7" r:id="rId6" xr:uid="{00000000-0004-0000-0C00-000005000000}"/>
    <hyperlink ref="B4" r:id="rId7" xr:uid="{00000000-0004-0000-0C00-000006000000}"/>
    <hyperlink ref="C4" r:id="rId8" xr:uid="{00000000-0004-0000-0C00-000007000000}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DB966A-1CC7-42D3-8876-5C00DEA08C8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Hoja3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 Portege Z30</cp:lastModifiedBy>
  <dcterms:created xsi:type="dcterms:W3CDTF">2024-03-21T18:06:49Z</dcterms:created>
  <dcterms:modified xsi:type="dcterms:W3CDTF">2025-04-10T07:49:25Z</dcterms:modified>
</cp:coreProperties>
</file>