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\2025\ENERO\"/>
    </mc:Choice>
  </mc:AlternateContent>
  <xr:revisionPtr revIDLastSave="0" documentId="13_ncr:1_{7FF648AC-DCDB-41DE-8551-F1688B3CFCA4}" xr6:coauthVersionLast="47" xr6:coauthVersionMax="47" xr10:uidLastSave="{00000000-0000-0000-0000-000000000000}"/>
  <bookViews>
    <workbookView xWindow="-120" yWindow="-120" windowWidth="24240" windowHeight="13140" firstSheet="18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<sst xmlns="http://schemas.openxmlformats.org/spreadsheetml/2006/main" count="588" uniqueCount="380">
  <si>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</si>
  <si>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</si>
  <si>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</si>
  <si>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</si>
  <si>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</si>
  <si>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</si>
  <si>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</si>
  <si>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</si>
  <si>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</si>
  <si>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</si>
  <si>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</si>
  <si>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</si>
  <si>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</si>
  <si>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</si>
  <si>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</si>
  <si>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</si>
  <si>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</si>
  <si>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</si>
  <si>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</si>
  <si>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</si>
  <si>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</si>
  <si>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</si>
  <si>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</si>
  <si>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</si>
  <si>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</si>
  <si>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</si>
  <si>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</si>
  <si>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</si>
  <si>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</si>
  <si>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</si>
  <si>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</si>
  <si>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</si>
  <si>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</si>
  <si>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</si>
  <si>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</si>
  <si>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</si>
  <si>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</si>
  <si>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</si>
  <si>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</si>
  <si>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</si>
  <si>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</si>
  <si>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</si>
  <si>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</si>
  <si>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</si>
  <si>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</si>
  <si>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</si>
  <si>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</si>
  <si>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</si>
  <si>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</si>
  <si>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</si>
  <si>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</si>
  <si>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</si>
  <si>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</si>
  <si>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</si>
  <si>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</si>
  <si>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</si>
  <si>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</si>
  <si>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</si>
  <si>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</si>
  <si>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</si>
  <si>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</si>
  <si>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</si>
  <si>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</si>
  <si>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</si>
  <si>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</si>
  <si>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</si>
  <si>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</si>
  <si>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</si>
  <si>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</si>
  <si>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</si>
  <si>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</si>
  <si>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</si>
  <si>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</si>
  <si>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</si>
  <si>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</si>
  <si>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</si>
  <si>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</si>
  <si>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</si>
  <si>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</si>
  <si>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</si>
  <si>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</si>
  <si>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</si>
  <si>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</si>
  <si>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</si>
  <si>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</si>
  <si>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</si>
  <si>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</si>
  <si>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</si>
  <si>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</si>
  <si>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</si>
  <si>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</si>
  <si>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</si>
  <si>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</si>
  <si>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</si>
  <si>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</si>
  <si>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</si>
  <si>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</si>
  <si>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</si>
  <si>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</si>
  <si>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</si>
  <si>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</si>
  <si>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</si>
  <si>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</si>
  <si>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</si>
  <si>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</si>
  <si>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</si>
  <si>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</si>
  <si>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</si>
  <si>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</si>
  <si>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</si>
  <si>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</si>
  <si>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</si>
  <si>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</si>
  <si>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</si>
  <si>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</si>
  <si>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</si>
  <si>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</si>
  <si>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</si>
  <si>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</si>
  <si>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</si>
  <si>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</si>
  <si>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</si>
  <si>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</si>
  <si>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</si>
  <si>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</si>
  <si>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</si>
  <si>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</si>
  <si>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</si>
  <si>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</si>
  <si>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</si>
  <si>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</si>
  <si>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</si>
  <si>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</si>
  <si>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</si>
  <si>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</si>
  <si>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</si>
  <si>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</si>
  <si>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</si>
  <si>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</si>
  <si>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</si>
  <si>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</si>
  <si>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</si>
  <si>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</si>
  <si>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</si>
  <si>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</si>
  <si>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</si>
  <si>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</si>
  <si>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</si>
  <si>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</si>
  <si>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</si>
  <si>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</si>
  <si>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</si>
  <si>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</si>
  <si>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</si>
  <si>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</si>
  <si>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</si>
  <si>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</si>
  <si>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</si>
  <si>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</si>
  <si>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</si>
  <si>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</si>
  <si>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</si>
  <si>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</si>
  <si>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</si>
  <si>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</si>
  <si>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</si>
  <si>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</si>
  <si>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</si>
  <si>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</si>
  <si>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</si>
  <si>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</si>
  <si>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</si>
  <si>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</si>
  <si>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</si>
  <si>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</si>
  <si>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</si>
  <si>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</si>
  <si>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</si>
  <si>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</si>
  <si>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</si>
  <si>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</si>
  <si>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</si>
  <si>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</si>
  <si>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</si>
  <si>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</si>
  <si>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</si>
  <si>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</si>
  <si>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</si>
  <si>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</si>
  <si>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</si>
  <si>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</si>
  <si>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</si>
  <si>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</si>
  <si>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</si>
  <si>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</si>
  <si>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</si>
  <si>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</si>
  <si>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</si>
  <si>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</si>
  <si>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</si>
  <si>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</si>
  <si>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</si>
  <si>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</si>
  <si>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</si>
  <si>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</si>
  <si>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</si>
  <si>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</si>
  <si>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</si>
  <si>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</si>
  <si>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</si>
  <si>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</si>
  <si>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</si>
  <si>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</si>
  <si>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</si>
  <si>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</si>
  <si>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</si>
  <si>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</si>
  <si>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</si>
  <si>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</si>
  <si>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</si>
  <si>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</si>
  <si>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</si>
  <si>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</si>
  <si>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</si>
  <si>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</si>
  <si>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</si>
  <si>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</si>
  <si>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</si>
  <si>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</si>
  <si>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</si>
  <si>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</si>
  <si>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</si>
  <si>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</si>
  <si>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</si>
  <si>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</si>
  <si>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</si>
  <si>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</si>
  <si>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</si>
  <si>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</si>
  <si>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</si>
  <si>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</si>
  <si>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</si>
  <si>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</si>
  <si>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</si>
  <si>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</si>
  <si>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</si>
  <si>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</si>
  <si>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</si>
  <si>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</si>
  <si>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</si>
  <si>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</si>
  <si>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</si>
  <si>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</si>
  <si>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</si>
  <si>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</si>
  <si>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</si>
  <si>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</si>
  <si>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</si>
  <si>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</si>
  <si>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</si>
  <si>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</si>
  <si>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</si>
  <si>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</si>
  <si>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</si>
  <si>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</si>
  <si>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</si>
  <si>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</si>
  <si>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</si>
  <si>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</si>
  <si>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</si>
  <si>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</si>
  <si>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</si>
  <si>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</si>
  <si>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</si>
  <si>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</si>
  <si>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</si>
  <si>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</si>
  <si>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</si>
  <si>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</si>
  <si>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</si>
  <si>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</si>
  <si>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</si>
  <si>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</si>
  <si>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</si>
  <si>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</si>
  <si>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</si>
  <si>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</si>
  <si>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</si>
  <si>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</si>
  <si>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</si>
  <si>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</si>
  <si>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</si>
  <si>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</si>
  <si>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</si>
  <si>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</si>
  <si>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</si>
  <si>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</si>
  <si>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</si>
  <si>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</si>
  <si>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</si>
  <si>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</si>
  <si>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</si>
  <si>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</si>
  <si>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</si>
  <si>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</si>
  <si>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</si>
  <si>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</si>
  <si>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</si>
  <si>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</si>
  <si>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</si>
  <si>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</si>
  <si>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</si>
  <si>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</si>
  <si>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</si>
  <si>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</si>
  <si>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</si>
  <si>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</si>
  <si>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</si>
  <si>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</si>
  <si>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</si>
  <si>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</si>
  <si>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</si>
  <si>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</si>
  <si>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</si>
  <si>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</si>
  <si>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</si>
  <si>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</si>
  <si>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</si>
  <si>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</si>
  <si>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</si>
  <si>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</si>
  <si>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</si>
  <si>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</si>
  <si>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</si>
  <si>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</si>
  <si>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</si>
  <si>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</si>
  <si>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</si>
  <si>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</si>
  <si>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</si>
  <si>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</si>
  <si>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</si>
  <si>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</si>
  <si>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</si>
  <si>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</si>
  <si>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</si>
  <si>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</si>
  <si>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</si>
  <si>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</si>
  <si>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</si>
  <si>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</si>
  <si>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</si>
  <si>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</si>
  <si>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</si>
  <si>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</si>
  <si>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</si>
  <si>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</si>
  <si>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</si>
  <si>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</si>
  <si>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</si>
  <si>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</si>
  <si>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Con fundamento a la ley de adquisiciones del estado san luis potosi;Articulo 4to. Los arrendamientos y servicios a que se refiere esta ley seran aquellos que se relacionen con el uso y usufructo de bienes muebles;su instalacion ,reparacion,conservacion,mantenimiento y procesamiento de datos.En la contratacion de adquisiciones y arrendamientos de bienes se cuidara en todo caso que el proveedor garantice la prestacion de servicio.</t>
  </si>
  <si>
    <t>transferencia</t>
  </si>
  <si>
    <t>no se genero</t>
  </si>
  <si>
    <t>http://www.cegaipslp.org.mx/HV2024.nsf/nombre_de_la_vista/427520B0158A464606258B8E00758AE7/$File/NO+SE+GENERO+INFORMACION+DE+CONVOCATORIAS.docx</t>
  </si>
  <si>
    <t>http://www.cegaipslp.org.mx/HV2024.nsf/nombre_de_la_vista/18DEFF661281920006258B8E007E2C78/$File/DURANTE+ESTE+PERIODO+QUE+SE+INFORMA+NO+HUBO+INFORMACION+DE+AVANCE+FISICO+Y+FINANCIERO+EN+RELACION+AL+CONTRATO+ASI+COMO+EL+ACTA+DE+RECEPCION+FISICA+DE+TRABAJOS.docx</t>
  </si>
  <si>
    <t>recursos materiales</t>
  </si>
  <si>
    <t>peso mexicano</t>
  </si>
  <si>
    <t>HERNANDEZ</t>
  </si>
  <si>
    <t>San Luis Potosi</t>
  </si>
  <si>
    <t xml:space="preserve">Dicha adjudicacion se dio por cuestion que en base a las cotizaciones presentadas presento una mejor propuesta en precios etc </t>
  </si>
  <si>
    <t>http://www.cegaipslp.org.mx/HV2024.nsf/nombre_de_la_vista/19A35BDDA21EC86506258B940060E4F3/$File/estudios+de+impacto+urbano+y+ambiental,+en+su+caso.docx</t>
  </si>
  <si>
    <t>En el Cargo que ocupan en el sujeto obligado las personas servidoras públicas participantes en las juntas públicas o de aclaraciones no se presenta informacion por motivo que en este periodo de septiembre 2024 solo se hicieron adjudicaciones directas no pasa este procedimiento.</t>
  </si>
  <si>
    <t>NO SE GENERO</t>
  </si>
  <si>
    <t>http://www.cegaipslp.org.mx/HV2024Dos.nsf/nombre_de_la_vista/99A5A6B9F1850F7E06258BB60068355E/$File/no+se+genero+contrato+,+junta+de+aclaraciones+y+fallo.docx</t>
  </si>
  <si>
    <t>JOSE VALENTE MENDEZ HERNANDEZ</t>
  </si>
  <si>
    <t>MENDEZ</t>
  </si>
  <si>
    <t>RECURSOS MATERIALES</t>
  </si>
  <si>
    <t>Durante este periodo no se presenta informacion</t>
  </si>
  <si>
    <t>http://www.cegaipslp.org.mx/HV2024Dos.nsf/nombre_de_la_vista/C423336B88BEDA9006258C2700664CDA/$File/FACTURAS+EM+TRAMITE.docx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</si>
</sst>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8"/>
      <name val="Aptos Narrow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 applyAlignment="1"/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5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3" Type="http://schemas.openxmlformats.org/officeDocument/2006/relationships/hyperlink" Target="http://www.cegaipslp.org.mx/HV2024Dos.nsf/nombre_de_la_vista/C423336B88BEDA9006258C2700664CDA/$File/FACTURAS+EM+TRAMITE.docx" TargetMode="External"/><Relationship Id="rId3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7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2" Type="http://schemas.openxmlformats.org/officeDocument/2006/relationships/hyperlink" Target="http://www.cegaipslp.org.mx/HV2024.nsf/nombre_de_la_vista/19A35BDDA21EC86506258B940060E4F3/$File/estudios+de+impacto+urbano+y+ambiental,+en+su+caso.docx" TargetMode="External"/><Relationship Id="rId2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1" Type="http://schemas.openxmlformats.org/officeDocument/2006/relationships/hyperlink" Target="http://www.cegaipslp.org.mx/HV2024.nsf/nombre_de_la_vista/18DEFF661281920006258B8E007E2C78/$File/DURANTE+ESTE+PERIODO+QUE+SE+INFORMA+NO+HUBO+INFORMACION+DE+AVANCE+FISICO+Y+FINANCIERO+EN+RELACION+AL+CONTRATO+ASI+COMO+EL+ACTA+DE+RECEPCION+FISICA+DE+TRABAJOS.docx" TargetMode="External"/><Relationship Id="rId6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1" Type="http://schemas.openxmlformats.org/officeDocument/2006/relationships/hyperlink" Target="http://www.cegaipslp.org.mx/HV2024Dos.nsf/nombre_de_la_vista/C423336B88BEDA9006258C2700664CDA/$File/FACTURAS+EM+TRAMITE.docx" TargetMode="External"/><Relationship Id="rId5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.nsf/nombre_de_la_vista/427520B0158A464606258B8E00758AE7/$File/NO+SE+GENERO+INFORMACION+DE+CONVOCATORIAS.docx" TargetMode="External"/><Relationship Id="rId4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9" Type="http://schemas.openxmlformats.org/officeDocument/2006/relationships/hyperlink" Target="http://www.cegaipslp.org.mx/HV2024Dos.nsf/nombre_de_la_vista/99A5A6B9F1850F7E06258BB60068355E/$File/no+se+genero+contrato+,+junta+de+aclaraciones+y+fallo.docx" TargetMode="External"/><Relationship Id="rId14" Type="http://schemas.openxmlformats.org/officeDocument/2006/relationships/hyperlink" Target="http://www.cegaipslp.org.mx/HV2024Dos.nsf/nombre_de_la_vista/C423336B88BEDA9006258C2700664CDA/$File/FACTURAS+EM+TRAMITE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A5A6B9F1850F7E06258BB60068355E/$File/no+se+genero+contrato+,+junta+de+aclaraciones+y+fal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K8"/>
  <sheetViews>
    <sheetView topLeftCell="CE2" zoomScale="80" zoomScaleNormal="8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9" hidden="1" x14ac:dyDescent="0.25">
      <c r="A1" t="s">
        <v>0</v>
      </c>
    </row>
    <row r="2" spans="1:8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8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8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9" x14ac:dyDescent="0.25">
      <c r="A6" s="12" t="s">
        <v>103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  <c r="BO6" s="13"/>
      <c r="BP6" s="13"/>
      <c r="BQ6" s="13"/>
      <c r="BR6" s="13"/>
      <c r="BS6" s="13"/>
      <c r="BT6" s="13"/>
      <c r="BU6" s="13"/>
      <c r="BV6" s="13"/>
      <c r="BW6" s="13"/>
      <c r="BX6" s="13"/>
      <c r="BY6" s="13"/>
      <c r="BZ6" s="13"/>
      <c r="CA6" s="13"/>
      <c r="CB6" s="13"/>
      <c r="CC6" s="13"/>
      <c r="CD6" s="13"/>
      <c r="CE6" s="13"/>
      <c r="CF6" s="13"/>
      <c r="CG6" s="13"/>
      <c r="CH6" s="13"/>
      <c r="CI6" s="13"/>
    </row>
    <row r="7" spans="1:89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10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9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11" t="s">
        <v>187</v>
      </c>
      <c r="CG7" s="2" t="s">
        <v>188</v>
      </c>
      <c r="CH7" s="2" t="s">
        <v>189</v>
      </c>
      <c r="CI7" s="2" t="s">
        <v>190</v>
      </c>
    </row>
    <row r="8" spans="1:89" ht="45" x14ac:dyDescent="0.25">
      <c r="A8">
        <v>2025</v>
      </c>
      <c r="B8" s="3">
        <v>45658</v>
      </c>
      <c r="C8" s="3">
        <v>45688</v>
      </c>
      <c r="D8" t="s">
        <v>193</v>
      </c>
      <c r="E8" t="s">
        <v>197</v>
      </c>
      <c r="F8" t="s">
        <v>200</v>
      </c>
      <c r="G8" s="7">
        <v>0</v>
      </c>
      <c r="H8" s="4" t="s">
        <v>203</v>
      </c>
      <c r="I8" t="s">
        <v>361</v>
      </c>
      <c r="J8" s="8" t="s">
        <v>379</v>
      </c>
      <c r="K8" s="4">
        <v>1</v>
      </c>
      <c r="L8" s="6" t="s">
        <v>364</v>
      </c>
      <c r="M8" s="3">
        <v>45658</v>
      </c>
      <c r="N8" s="5" t="s">
        <v>363</v>
      </c>
      <c r="O8" s="4">
        <v>1</v>
      </c>
      <c r="P8" s="3">
        <v>45658</v>
      </c>
      <c r="Q8" s="4">
        <v>1</v>
      </c>
      <c r="R8" s="4">
        <v>1</v>
      </c>
      <c r="S8" s="6" t="s">
        <v>374</v>
      </c>
      <c r="T8" s="6" t="s">
        <v>374</v>
      </c>
      <c r="U8" s="6" t="s">
        <v>374</v>
      </c>
      <c r="V8" s="6" t="s">
        <v>374</v>
      </c>
      <c r="W8" s="7" t="s">
        <v>363</v>
      </c>
      <c r="X8" s="7" t="s">
        <v>363</v>
      </c>
      <c r="Y8" s="7" t="s">
        <v>363</v>
      </c>
      <c r="Z8" t="s">
        <v>204</v>
      </c>
      <c r="AA8" s="7" t="s">
        <v>363</v>
      </c>
      <c r="AB8" s="4">
        <v>1</v>
      </c>
      <c r="AC8" s="7" t="s">
        <v>363</v>
      </c>
      <c r="AD8" t="s">
        <v>212</v>
      </c>
      <c r="AE8" t="s">
        <v>363</v>
      </c>
      <c r="AF8">
        <v>0</v>
      </c>
      <c r="AG8">
        <v>0</v>
      </c>
      <c r="AH8" t="s">
        <v>235</v>
      </c>
      <c r="AI8" t="s">
        <v>369</v>
      </c>
      <c r="AJ8">
        <v>24</v>
      </c>
      <c r="AK8" t="s">
        <v>369</v>
      </c>
      <c r="AL8">
        <v>28</v>
      </c>
      <c r="AM8" t="s">
        <v>369</v>
      </c>
      <c r="AN8">
        <v>24</v>
      </c>
      <c r="AO8" t="s">
        <v>277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370</v>
      </c>
      <c r="AV8" t="s">
        <v>366</v>
      </c>
      <c r="AW8" t="s">
        <v>366</v>
      </c>
      <c r="AX8" t="s">
        <v>366</v>
      </c>
      <c r="AY8">
        <v>0</v>
      </c>
      <c r="AZ8" s="7" t="s">
        <v>363</v>
      </c>
      <c r="BA8" s="3">
        <v>45658</v>
      </c>
      <c r="BB8" s="3">
        <v>45658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363</v>
      </c>
      <c r="BI8" t="s">
        <v>362</v>
      </c>
      <c r="BJ8" t="s">
        <v>363</v>
      </c>
      <c r="BK8">
        <v>0</v>
      </c>
      <c r="BL8" s="3">
        <v>45658</v>
      </c>
      <c r="BM8" s="3">
        <v>45658</v>
      </c>
      <c r="BN8" s="6" t="s">
        <v>374</v>
      </c>
      <c r="BO8" s="8" t="s">
        <v>379</v>
      </c>
      <c r="BP8" s="4">
        <v>1</v>
      </c>
      <c r="BQ8" t="s">
        <v>303</v>
      </c>
      <c r="BR8" t="s">
        <v>363</v>
      </c>
      <c r="BS8" t="s">
        <v>363</v>
      </c>
      <c r="BT8" t="s">
        <v>363</v>
      </c>
      <c r="BU8" t="s">
        <v>363</v>
      </c>
      <c r="BV8" s="8" t="s">
        <v>371</v>
      </c>
      <c r="BW8" t="s">
        <v>363</v>
      </c>
      <c r="BX8" t="s">
        <v>306</v>
      </c>
      <c r="BY8" t="s">
        <v>203</v>
      </c>
      <c r="BZ8" s="4">
        <v>1</v>
      </c>
      <c r="CA8" t="s">
        <v>363</v>
      </c>
      <c r="CB8" s="6" t="s">
        <v>365</v>
      </c>
      <c r="CC8" s="6" t="s">
        <v>365</v>
      </c>
      <c r="CD8" s="6" t="s">
        <v>365</v>
      </c>
      <c r="CE8" s="6" t="s">
        <v>374</v>
      </c>
      <c r="CF8" s="8" t="s">
        <v>379</v>
      </c>
      <c r="CG8" s="7" t="s">
        <v>377</v>
      </c>
      <c r="CH8" s="3">
        <v>45692</v>
      </c>
      <c r="CI8" t="s">
        <v>378</v>
      </c>
      <c r="CK8" t="s">
        <v>372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8" xr:uid="{CD1E39F7-5B88-4FBA-B41B-1DD3717511B6}">
      <formula1>Hidden_1_Tabla_5839854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CB8" r:id="rId1" display="http://www.cegaipslp.org.mx/HV2024.nsf/nombre_de_la_vista/18DEFF661281920006258B8E007E2C78/$File/DURANTE+ESTE+PERIODO+QUE+SE+INFORMA+NO+HUBO+INFORMACION+DE+AVANCE+FISICO+Y+FINANCIERO+EN+RELACION+AL+CONTRATO+ASI+COMO+EL+ACTA+DE+RECEPCION+FISICA+DE+TRABAJOS.docx" xr:uid="{816E6483-D785-4790-B021-AD08E8ECB36B}"/>
    <hyperlink ref="CC8" r:id="rId2" display="http://www.cegaipslp.org.mx/HV2024.nsf/nombre_de_la_vista/18DEFF661281920006258B8E007E2C78/$File/DURANTE+ESTE+PERIODO+QUE+SE+INFORMA+NO+HUBO+INFORMACION+DE+AVANCE+FISICO+Y+FINANCIERO+EN+RELACION+AL+CONTRATO+ASI+COMO+EL+ACTA+DE+RECEPCION+FISICA+DE+TRABAJOS.docx" xr:uid="{E2849329-6D8B-4342-A4C5-D42911F18FB2}"/>
    <hyperlink ref="CD8" r:id="rId3" display="http://www.cegaipslp.org.mx/HV2024.nsf/nombre_de_la_vista/18DEFF661281920006258B8E007E2C78/$File/DURANTE+ESTE+PERIODO+QUE+SE+INFORMA+NO+HUBO+INFORMACION+DE+AVANCE+FISICO+Y+FINANCIERO+EN+RELACION+AL+CONTRATO+ASI+COMO+EL+ACTA+DE+RECEPCION+FISICA+DE+TRABAJOS.docx" xr:uid="{3A71C0F2-C96B-4E6A-A18C-F8889884E008}"/>
    <hyperlink ref="CE8" r:id="rId4" xr:uid="{B502E13A-177A-4D87-88E2-EDCC0C707B36}"/>
    <hyperlink ref="BN8" r:id="rId5" xr:uid="{AC5FB98C-C7D7-4621-A593-124F41D69F5D}"/>
    <hyperlink ref="S8" r:id="rId6" xr:uid="{CE750FFE-5D09-4ED0-B3A6-8360DC297BF5}"/>
    <hyperlink ref="T8" r:id="rId7" xr:uid="{9B27FC2B-61B3-4B8E-B8B5-8DCA0D40E70E}"/>
    <hyperlink ref="U8" r:id="rId8" xr:uid="{44BA2035-7B23-4B6D-9D76-689E78414BA7}"/>
    <hyperlink ref="V8" r:id="rId9" xr:uid="{208C4E49-F329-49E8-8FD8-79686E73E2FB}"/>
    <hyperlink ref="L8" r:id="rId10" xr:uid="{C5609BA8-397F-48EF-9F62-DD75F12C707D}"/>
    <hyperlink ref="CF8" r:id="rId11" xr:uid="{A556B93D-F1FC-4C66-9E5E-EB44C0E237BE}"/>
    <hyperlink ref="BV8" r:id="rId12" xr:uid="{B261FD1B-A153-4C2C-B0D7-9F7F06766D53}"/>
    <hyperlink ref="BO8" r:id="rId13" xr:uid="{31A93ECF-797A-4B75-A7D9-C1D2790862A6}"/>
    <hyperlink ref="J8" r:id="rId14" xr:uid="{62382DD7-F541-409E-80B6-4ABB4378039A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4">
        <v>1</v>
      </c>
      <c r="B4" s="7" t="s">
        <v>363</v>
      </c>
      <c r="C4" s="7" t="s">
        <v>363</v>
      </c>
      <c r="D4" s="7" t="s">
        <v>363</v>
      </c>
      <c r="E4" t="s">
        <v>204</v>
      </c>
      <c r="F4" s="7" t="s">
        <v>363</v>
      </c>
      <c r="G4" s="7" t="s">
        <v>363</v>
      </c>
    </row>
  </sheetData>
  <phoneticPr fontId="4" type="noConversion"/>
  <dataValidations count="1">
    <dataValidation type="list" allowBlank="1" showErrorMessage="1" sqref="E4:E87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8"/>
  <sheetViews>
    <sheetView topLeftCell="B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4">
        <v>1</v>
      </c>
      <c r="B4" s="7" t="s">
        <v>363</v>
      </c>
      <c r="C4" s="7" t="s">
        <v>363</v>
      </c>
      <c r="D4" s="7" t="s">
        <v>363</v>
      </c>
      <c r="E4" t="s">
        <v>204</v>
      </c>
      <c r="F4" s="7" t="s">
        <v>363</v>
      </c>
      <c r="G4" s="7" t="s">
        <v>363</v>
      </c>
    </row>
    <row r="5" spans="1:7" x14ac:dyDescent="0.25">
      <c r="A5" s="4"/>
    </row>
    <row r="6" spans="1:7" x14ac:dyDescent="0.25">
      <c r="A6" s="4"/>
    </row>
    <row r="7" spans="1:7" x14ac:dyDescent="0.25">
      <c r="A7" s="4"/>
    </row>
    <row r="8" spans="1:7" x14ac:dyDescent="0.25">
      <c r="A8" s="4"/>
    </row>
  </sheetData>
  <phoneticPr fontId="4" type="noConversion"/>
  <dataValidations count="2">
    <dataValidation type="list" allowBlank="1" showErrorMessage="1" sqref="E4" xr:uid="{3ADE355D-EE04-4C89-BFD3-B91149AD35CB}">
      <formula1>Hidden_1_Tabla_5839854</formula1>
    </dataValidation>
    <dataValidation type="list" allowBlank="1" showErrorMessage="1" sqref="E5:E112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B3" workbookViewId="0">
      <selection activeCell="G41" sqref="A5:G4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4">
        <v>1</v>
      </c>
      <c r="B4" t="s">
        <v>373</v>
      </c>
      <c r="C4" t="s">
        <v>373</v>
      </c>
      <c r="D4" t="s">
        <v>373</v>
      </c>
      <c r="E4" t="s">
        <v>204</v>
      </c>
      <c r="F4" t="s">
        <v>373</v>
      </c>
      <c r="G4" t="s">
        <v>373</v>
      </c>
    </row>
  </sheetData>
  <dataValidations count="1">
    <dataValidation type="list" allowBlank="1" showErrorMessage="1" sqref="E4:E114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0"/>
  <sheetViews>
    <sheetView topLeftCell="A3" workbookViewId="0">
      <selection activeCell="A5" sqref="A5:G55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4">
        <v>1</v>
      </c>
      <c r="B4" t="s">
        <v>373</v>
      </c>
      <c r="C4" t="s">
        <v>373</v>
      </c>
      <c r="D4" t="s">
        <v>373</v>
      </c>
      <c r="E4" t="s">
        <v>204</v>
      </c>
      <c r="F4" t="s">
        <v>373</v>
      </c>
      <c r="G4" t="s">
        <v>373</v>
      </c>
    </row>
    <row r="5" spans="1:7" x14ac:dyDescent="0.25">
      <c r="A5" s="4"/>
    </row>
    <row r="6" spans="1:7" x14ac:dyDescent="0.25">
      <c r="A6" s="4"/>
    </row>
    <row r="7" spans="1:7" x14ac:dyDescent="0.25">
      <c r="A7" s="4"/>
    </row>
    <row r="8" spans="1:7" x14ac:dyDescent="0.25">
      <c r="A8" s="4"/>
    </row>
    <row r="9" spans="1:7" x14ac:dyDescent="0.25">
      <c r="A9" s="4"/>
    </row>
    <row r="10" spans="1:7" x14ac:dyDescent="0.25">
      <c r="A10" s="4"/>
    </row>
  </sheetData>
  <dataValidations count="1">
    <dataValidation type="list" allowBlank="1" showErrorMessage="1" sqref="E4:E148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D5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15.75" customHeight="1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4">
        <v>1</v>
      </c>
      <c r="B4" s="7" t="s">
        <v>375</v>
      </c>
      <c r="C4" s="7" t="s">
        <v>376</v>
      </c>
      <c r="D4" s="7" t="s">
        <v>368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4">
        <v>1</v>
      </c>
      <c r="B4">
        <v>0</v>
      </c>
    </row>
    <row r="5" spans="1:2" x14ac:dyDescent="0.25">
      <c r="A5" s="4"/>
    </row>
    <row r="6" spans="1:2" x14ac:dyDescent="0.25">
      <c r="A6" s="4"/>
    </row>
    <row r="7" spans="1:2" x14ac:dyDescent="0.25">
      <c r="A7" s="4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B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4">
        <v>1</v>
      </c>
      <c r="B4">
        <v>0</v>
      </c>
      <c r="C4" t="s">
        <v>373</v>
      </c>
      <c r="D4" s="3">
        <v>45627</v>
      </c>
      <c r="E4" s="6" t="s">
        <v>374</v>
      </c>
    </row>
  </sheetData>
  <hyperlinks>
    <hyperlink ref="E4" r:id="rId1" xr:uid="{AC108E1D-B1AD-4878-AED9-E81EC5EE955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2024-03-21T18:07:43Z</dcterms:created>
  <dcterms:modified xsi:type="dcterms:W3CDTF">2025-02-04T18:48:15Z</dcterms:modified>
</cp:coreProperties>
</file>