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OCTUBRE DE 2025\"/>
    </mc:Choice>
  </mc:AlternateContent>
  <xr:revisionPtr revIDLastSave="0" documentId="13_ncr:1_{D5CCAE9C-329C-46DB-94B7-253A9ECBD132}" xr6:coauthVersionLast="47" xr6:coauthVersionMax="47" xr10:uidLastSave="{00000000-0000-0000-0000-000000000000}"/>
  <bookViews>
    <workbookView xWindow="60" yWindow="720" windowWidth="22980" windowHeight="12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8">Hidden_2!$A$1:$A$3</definedName>
    <definedName name="Hidden_312">[1]Hidden_3!$A$1:$A$2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<sst xmlns="http://schemas.openxmlformats.org/spreadsheetml/2006/main" count="311" uniqueCount="151">
  <si>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</si>
  <si>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</si>
  <si>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</si>
  <si>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</si>
  <si>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</si>
  <si>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</si>
  <si>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</si>
  <si>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</si>
  <si>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</si>
  <si>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</si>
  <si>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</si>
  <si>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</si>
  <si>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</si>
  <si>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</si>
  <si>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</si>
  <si>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</si>
  <si>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</si>
  <si>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</si>
  <si>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</si>
  <si>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</si>
  <si>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</si>
  <si>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</si>
  <si>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</si>
  <si>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</si>
  <si>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</si>
  <si>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</si>
  <si>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</si>
  <si>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</si>
  <si>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</si>
  <si>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</si>
  <si>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</si>
  <si>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</si>
  <si>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</si>
  <si>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</si>
  <si>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</si>
  <si>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</si>
  <si>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</si>
  <si>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</si>
  <si>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</si>
  <si>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</si>
  <si>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</si>
  <si>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</si>
  <si>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</si>
  <si>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</si>
  <si>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</si>
  <si>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</si>
  <si>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</si>
  <si>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</si>
  <si>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</si>
  <si>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</si>
  <si>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</si>
  <si>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</si>
  <si>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</si>
  <si>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</si>
  <si>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</si>
  <si>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</si>
  <si>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</si>
  <si>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</si>
  <si>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</si>
  <si>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</si>
  <si>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</si>
  <si>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</si>
  <si>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</si>
  <si>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</si>
  <si>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</si>
  <si>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</si>
  <si>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</si>
  <si>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</si>
  <si>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</si>
  <si>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</si>
  <si>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</si>
  <si>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</si>
  <si>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</si>
  <si>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</si>
  <si>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</si>
  <si>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</si>
  <si>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</si>
  <si>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</si>
  <si>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</si>
  <si>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</si>
  <si>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</si>
  <si>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Coordinación de  Desarrollo Social Municipal</t>
  </si>
  <si>
    <t>Coordinación de Desarrollo Social Municipal</t>
  </si>
  <si>
    <t>Adjudicación Directa</t>
  </si>
  <si>
    <t>Juan Antonio</t>
  </si>
  <si>
    <t>Ponce</t>
  </si>
  <si>
    <t>Luna</t>
  </si>
  <si>
    <t>Hombre</t>
  </si>
  <si>
    <t>Juan Antonio Ponce Luna</t>
  </si>
  <si>
    <t xml:space="preserve">Primera, Segunda y Tercera </t>
  </si>
  <si>
    <t>NO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</si>
  <si>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</si>
  <si>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</si>
  <si>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MSNT-PRVUPE-001/2025-OP-AD</t>
  </si>
  <si>
    <t>MSNT-PRVUPE-002/2025-OP-AD</t>
  </si>
  <si>
    <t>Persona(s) beneficiaria(s) final(es) 
Tabla_590161</t>
  </si>
  <si>
    <t>ESTE CRITERIO APLICA A PARTIR DEL 01/04/2023 -&gt; Sexo (catálogo)</t>
  </si>
  <si>
    <t>Mujer</t>
  </si>
  <si>
    <t>SI</t>
  </si>
  <si>
    <t>ID</t>
  </si>
  <si>
    <t>Nombre(s) de la persona beneficiaria final</t>
  </si>
  <si>
    <t>Primer apellido de la persona beneficiaria final</t>
  </si>
  <si>
    <t>Segundo apellido de la persona beneficiaria final</t>
  </si>
  <si>
    <t>LOCALIDAD</t>
  </si>
  <si>
    <t>MORENOS</t>
  </si>
  <si>
    <t>Hidden_5!A2</t>
  </si>
  <si>
    <t>Hidden_5!A3</t>
  </si>
  <si>
    <t>Pavimentación con concreto hidráulico de calle Niños Héroes en la localidad de San Nicolás Tolentino, Municipio de San Nicolás Tolentino, S.L.P.</t>
  </si>
  <si>
    <t>Jorge</t>
  </si>
  <si>
    <t>Acuña</t>
  </si>
  <si>
    <t>del Castillo</t>
  </si>
  <si>
    <t>MSNT-CDS-FFM-001/25-OP-AD</t>
  </si>
  <si>
    <t>MSNT-CDS-FISM-001/25-OP-AD</t>
  </si>
  <si>
    <t>Jormat de San Luis Construcciones, SA de C.V.</t>
  </si>
  <si>
    <t>SAN NICOLAS TOLENTINO</t>
  </si>
  <si>
    <t>SANTA CATARINA</t>
  </si>
  <si>
    <t>Hidden_5!A5</t>
  </si>
  <si>
    <t>Hidden_5!A4</t>
  </si>
  <si>
    <t>Rehabilitación encauzamiento de aguas pluviales en la localidad de Santa Catarina, Municipio de San Nicolás Tolentino, S.L.P.</t>
  </si>
  <si>
    <t>Construcción de sistema de abastecimiento de Aagua potable para las localidades de San José de Nogalitos, Ojo de Agua y la Presa(segunda Etapa), Municipio de San Nicolás Tolentino, S.L.P.</t>
  </si>
  <si>
    <t>Mantenimiento de Camino Saca Cosechas en las localidades de Santa Catarina, Carrizal de Guadalupe y Potrero de los Castillos, Municipio de San Nicolás Tolentino, S.L.P.</t>
  </si>
  <si>
    <t>Rehabilitación de Techos Firmes (adquisición de 350 paquetes de lámina Galvanizada),para varias localidades del Municipio de San Nicolás Tolentino, S.L.P.</t>
  </si>
  <si>
    <t>LO-83-G37-824030942-N-1-2025</t>
  </si>
  <si>
    <t>MSNT-CDS-FFM-002/2025-OP-AD</t>
  </si>
  <si>
    <t>Licitación Pública</t>
  </si>
  <si>
    <t>Ing. Juan Antonio Ponce Luna</t>
  </si>
  <si>
    <t>C. Alicio Mauricio Martínez</t>
  </si>
  <si>
    <t>MEDIO  LYP S.A. DE C.V.</t>
  </si>
  <si>
    <t>Mauricio</t>
  </si>
  <si>
    <t>Martínez</t>
  </si>
  <si>
    <t>Alicio</t>
  </si>
  <si>
    <t>Palacios</t>
  </si>
  <si>
    <t>Salce</t>
  </si>
  <si>
    <t xml:space="preserve">Alejandra Eglantina </t>
  </si>
  <si>
    <t>SAN JOSÉ DE NOGALITOS,OJO DE AGUA Y LA PRESA</t>
  </si>
  <si>
    <t>LOCALIDADES</t>
  </si>
  <si>
    <t>VARIAS LOCALIDADES</t>
  </si>
  <si>
    <t>Hidden_5!A7</t>
  </si>
  <si>
    <t>MSNT-CDS-FFM-001/25-ADQ-AD</t>
  </si>
  <si>
    <t>MSNT-CDS-FISM-002/25-OP-AD</t>
  </si>
  <si>
    <t>Construcción de colector de aguas pluviales en la localidad de Fracción Ocampo, Municipio de San Nicolás Tolentino, S.L.P.</t>
  </si>
  <si>
    <t>FRACCIÓN OCAMPO</t>
  </si>
  <si>
    <t>Hidden_5!A6</t>
  </si>
  <si>
    <t>Hidden_5!A9</t>
  </si>
  <si>
    <t>SANTA CATARINA, CARRRIZAL DE GUADALUPE Y POTRERO DE LOS CASTILLO</t>
  </si>
  <si>
    <t>Hidden_5!A8</t>
  </si>
  <si>
    <t>http://www.cegaipslp.org.mx/HV2025.nsf/nombre_de_la_vista/12B016E12608D20D06258D20000BDFF0/$File/acuerdo+administrativo+2025.pdf</t>
  </si>
  <si>
    <t>01/10/20250</t>
  </si>
  <si>
    <r>
      <t xml:space="preserve">No se generó información en las notas del Artículo LTAIPSLP84XXXIII EN: Hipervínculo al contrato plurianual modificado, en su caso, Hipervínculo al convenio modificatorio, si así corresponde, porque al mes de </t>
    </r>
    <r>
      <rPr>
        <b/>
        <sz val="11"/>
        <color indexed="8"/>
        <rFont val="Calibri"/>
        <family val="2"/>
        <scheme val="minor"/>
      </rPr>
      <t xml:space="preserve"> OCTUBRE </t>
    </r>
    <r>
      <rPr>
        <sz val="11"/>
        <color indexed="8"/>
        <rFont val="Calibri"/>
        <family val="2"/>
        <scheme val="minor"/>
      </rPr>
      <t>del 2025, No se celebro ningún Convenio Modificatorio a los Contratos</t>
    </r>
  </si>
  <si>
    <t>http://www.cegaipslp.org.mx/HV2025.nsf/nombre_de_la_vista/7717DCB910BCAA0B06258D3E000E57C0/$File/84+XXXIII+OCTUBRE.docx</t>
  </si>
  <si>
    <t>http://www.cegaipslp.org.mx/HV2025.nsf/nombre_de_la_vista/3F996A175625DE7306258D3E000ED129/$File/FER-CONTRATOS+OCTUBRE.xlsx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</si>
</sst>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4" fontId="5" fillId="0" borderId="1" xfId="2" applyFont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1" fillId="4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44" fontId="7" fillId="5" borderId="1" xfId="2" applyFont="1" applyFill="1" applyBorder="1" applyAlignment="1">
      <alignment vertical="center"/>
    </xf>
    <xf numFmtId="44" fontId="0" fillId="5" borderId="1" xfId="2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8" fillId="5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44" fontId="0" fillId="5" borderId="1" xfId="2" applyFont="1" applyFill="1" applyBorder="1" applyAlignment="1">
      <alignment vertical="center"/>
    </xf>
    <xf numFmtId="0" fontId="7" fillId="5" borderId="0" xfId="0" applyFont="1" applyFill="1" applyAlignment="1">
      <alignment vertical="center"/>
    </xf>
    <xf numFmtId="0" fontId="0" fillId="5" borderId="0" xfId="0" applyFill="1"/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44" fontId="5" fillId="0" borderId="1" xfId="2" applyFont="1" applyBorder="1" applyAlignment="1">
      <alignment vertical="center"/>
    </xf>
    <xf numFmtId="0" fontId="0" fillId="0" borderId="0" xfId="0" applyAlignment="1">
      <alignment horizontal="center" vertical="center"/>
    </xf>
    <xf numFmtId="44" fontId="9" fillId="5" borderId="1" xfId="2" applyFont="1" applyFill="1" applyBorder="1" applyAlignment="1">
      <alignment vertical="center"/>
    </xf>
    <xf numFmtId="44" fontId="0" fillId="0" borderId="1" xfId="2" applyFont="1" applyBorder="1" applyAlignment="1">
      <alignment vertical="center"/>
    </xf>
    <xf numFmtId="44" fontId="0" fillId="0" borderId="1" xfId="2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44" fontId="5" fillId="0" borderId="1" xfId="2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40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835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382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44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5250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50601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3" name="Imagen 20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4" name="Imagen 20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5" name="Imagen 2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0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7" name="Imagen 1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Imagen 20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9" name="Imagen 1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0" name="Imagen 20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1" name="Imagen 1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2" name="Imagen 20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5" name="Imagen 20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6024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6" name="Imagen 1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37" name="Imagen 20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45124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20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" name="Imagen 2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3" name="Imagen 20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45" name="Imagen 20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20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20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1" name="Imagen 2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5" name="Imagen 20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" name="Imagen 20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59" name="Imagen 20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3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635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11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633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5" name="Imagen 18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1035845</xdr:colOff>
      <xdr:row>11</xdr:row>
      <xdr:rowOff>1202531</xdr:rowOff>
    </xdr:from>
    <xdr:ext cx="4619625" cy="4619625"/>
    <xdr:pic>
      <xdr:nvPicPr>
        <xdr:cNvPr id="66" name="Imagen 20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8865751" y="8251031"/>
          <a:ext cx="4619625" cy="4619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7" name="Imagen 1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68" name="Imagen 20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1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20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1" name="Imagen 18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2" name="Imagen 20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3" name="Imagen 1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74" name="Imagen 20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5" name="Imagen 18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76" name="Imagen 20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18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20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79" name="Imagen 20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0" name="Imagen 37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1" name="Imagen 2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2" name="Imagen 5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3" name="Imagen 2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4" name="Imagen 18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85" name="Imagen 20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6" name="Imagen 20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7" name="Imagen 37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8" name="Imagen 20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89" name="Imagen 5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0" name="Imagen 20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1" name="Imagen 18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92" name="Imagen 2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3" name="Imagen 20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4" name="Imagen 37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5" name="Imagen 20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6" name="Imagen 5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7" name="Imagen 20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8" name="Imagen 1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99" name="Imagen 20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0" name="Imagen 20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1" name="Imagen 37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2" name="Imagen 20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3" name="Imagen 51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4" name="Imagen 20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5" name="Imagen 18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06" name="Imagen 20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7" name="Imagen 20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8" name="Imagen 3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09" name="Imagen 20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0" name="Imagen 51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1" name="Imagen 2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2" name="Imagen 18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13" name="Imagen 20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4" name="Imagen 20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5" name="Imagen 37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6" name="Imagen 2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7" name="Imagen 51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8" name="Imagen 20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19" name="Imagen 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20" name="Imagen 20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11740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8C9E0A8-2213-411E-B3BC-4C27CA21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22" name="Imagen 10" descr="http://www.cegaipslp.org.mx/icons/ecblank.gif">
          <a:extLst>
            <a:ext uri="{FF2B5EF4-FFF2-40B4-BE49-F238E27FC236}">
              <a16:creationId xmlns:a16="http://schemas.microsoft.com/office/drawing/2014/main" id="{DB8C3D02-CA99-4C42-A439-5FCA42FD2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0063" y="99655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7CC32979-B4F0-4874-A94B-9DF546C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4" name="Imagen 20">
          <a:extLst>
            <a:ext uri="{FF2B5EF4-FFF2-40B4-BE49-F238E27FC236}">
              <a16:creationId xmlns:a16="http://schemas.microsoft.com/office/drawing/2014/main" id="{75EA24A2-167C-4EE2-A355-85D24E5F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74BC9A8-E8AC-425A-9083-C3C000AB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20">
          <a:extLst>
            <a:ext uri="{FF2B5EF4-FFF2-40B4-BE49-F238E27FC236}">
              <a16:creationId xmlns:a16="http://schemas.microsoft.com/office/drawing/2014/main" id="{10E828BB-0E1D-4CF1-AFCA-AD12514B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4EA4BB1A-1019-44EF-849C-17D9BFF3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28" name="Imagen 20">
          <a:extLst>
            <a:ext uri="{FF2B5EF4-FFF2-40B4-BE49-F238E27FC236}">
              <a16:creationId xmlns:a16="http://schemas.microsoft.com/office/drawing/2014/main" id="{E1462336-2C4C-4E0C-A923-B453BB00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C1F7643-3175-4EDD-B200-D370B8733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30" name="Imagen 20">
          <a:extLst>
            <a:ext uri="{FF2B5EF4-FFF2-40B4-BE49-F238E27FC236}">
              <a16:creationId xmlns:a16="http://schemas.microsoft.com/office/drawing/2014/main" id="{00B40CD8-4584-4C9B-BD4E-065F1680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59BB845-7B9E-4771-89EC-17DB860D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32" name="Imagen 20">
          <a:extLst>
            <a:ext uri="{FF2B5EF4-FFF2-40B4-BE49-F238E27FC236}">
              <a16:creationId xmlns:a16="http://schemas.microsoft.com/office/drawing/2014/main" id="{4B32480E-D7CF-47D5-857B-97B15FB9B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8984E5C6-E350-4F29-B5C7-E42E98189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34" name="Imagen 20">
          <a:extLst>
            <a:ext uri="{FF2B5EF4-FFF2-40B4-BE49-F238E27FC236}">
              <a16:creationId xmlns:a16="http://schemas.microsoft.com/office/drawing/2014/main" id="{1C47E4A4-AC9F-451B-9BEC-81A29180F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B3901EDE-0F83-4DFB-B0D7-1DA6B846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36" name="Imagen 20">
          <a:extLst>
            <a:ext uri="{FF2B5EF4-FFF2-40B4-BE49-F238E27FC236}">
              <a16:creationId xmlns:a16="http://schemas.microsoft.com/office/drawing/2014/main" id="{0D2A1E98-A68F-44CF-BDA1-17B5940C0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6547590-AD73-4B62-8F04-735632B1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Imagen 20">
          <a:extLst>
            <a:ext uri="{FF2B5EF4-FFF2-40B4-BE49-F238E27FC236}">
              <a16:creationId xmlns:a16="http://schemas.microsoft.com/office/drawing/2014/main" id="{BB7F7988-D1C2-4012-B191-43C3A996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C489C116-4C96-4098-BC76-78C50B1A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" name="Imagen 20">
          <a:extLst>
            <a:ext uri="{FF2B5EF4-FFF2-40B4-BE49-F238E27FC236}">
              <a16:creationId xmlns:a16="http://schemas.microsoft.com/office/drawing/2014/main" id="{D0C13E24-3947-4678-9CC8-74A57B9C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C420EC1-6705-428E-963D-D79D426E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2" name="Imagen 20">
          <a:extLst>
            <a:ext uri="{FF2B5EF4-FFF2-40B4-BE49-F238E27FC236}">
              <a16:creationId xmlns:a16="http://schemas.microsoft.com/office/drawing/2014/main" id="{7DEE4F3B-3795-458D-9577-5AA8565D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F5994D88-26A6-4332-99B3-2E93688AF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144" name="Imagen 20">
          <a:extLst>
            <a:ext uri="{FF2B5EF4-FFF2-40B4-BE49-F238E27FC236}">
              <a16:creationId xmlns:a16="http://schemas.microsoft.com/office/drawing/2014/main" id="{EF272007-4E96-4E67-95F6-E43DEFAE5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EDB4312-D183-464C-85D6-EE5BC17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46" name="Imagen 20">
          <a:extLst>
            <a:ext uri="{FF2B5EF4-FFF2-40B4-BE49-F238E27FC236}">
              <a16:creationId xmlns:a16="http://schemas.microsoft.com/office/drawing/2014/main" id="{11469BC4-CA8E-4DE0-8BD0-D6BD67B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A1848022-FF5D-4991-B74A-462B8BEC4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148" name="Imagen 20">
          <a:extLst>
            <a:ext uri="{FF2B5EF4-FFF2-40B4-BE49-F238E27FC236}">
              <a16:creationId xmlns:a16="http://schemas.microsoft.com/office/drawing/2014/main" id="{1BB0B18D-5B8C-4FC1-9FA0-F1FF9C63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9DC6623-96B1-4AC9-BDAC-BB10CECD1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150" name="Imagen 20">
          <a:extLst>
            <a:ext uri="{FF2B5EF4-FFF2-40B4-BE49-F238E27FC236}">
              <a16:creationId xmlns:a16="http://schemas.microsoft.com/office/drawing/2014/main" id="{7546E609-71FC-4358-A3CE-1FEA66BA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C07417C6-FC92-44C0-9A09-AC96D4BD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152" name="Imagen 20">
          <a:extLst>
            <a:ext uri="{FF2B5EF4-FFF2-40B4-BE49-F238E27FC236}">
              <a16:creationId xmlns:a16="http://schemas.microsoft.com/office/drawing/2014/main" id="{D8A9050E-CFCA-4845-8B56-849E1F58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4971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6551B911-E98E-4FFA-9C3F-0A6B5DC3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32094" y="10120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BFCE7641-BE40-4F05-80EC-BE12740B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831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44A7801-95AB-4CEF-A737-92D7C52D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6" name="Imagen 20">
          <a:extLst>
            <a:ext uri="{FF2B5EF4-FFF2-40B4-BE49-F238E27FC236}">
              <a16:creationId xmlns:a16="http://schemas.microsoft.com/office/drawing/2014/main" id="{AE099C63-8FD9-457F-95D3-CD9F22B4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C6B7BA7-CDE1-4804-8ADF-84A3A284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BC89BFF2-DE39-47FC-A0F5-CB8D4C0A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9" name="Imagen 20">
          <a:extLst>
            <a:ext uri="{FF2B5EF4-FFF2-40B4-BE49-F238E27FC236}">
              <a16:creationId xmlns:a16="http://schemas.microsoft.com/office/drawing/2014/main" id="{EB3353C9-6103-4AE7-B948-782852F4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B582276-DB0A-40AB-AFBA-2841851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01EDCF5-103D-4B75-B5F2-10BAE2BD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2" name="Imagen 20">
          <a:extLst>
            <a:ext uri="{FF2B5EF4-FFF2-40B4-BE49-F238E27FC236}">
              <a16:creationId xmlns:a16="http://schemas.microsoft.com/office/drawing/2014/main" id="{DD92BE39-24AB-42F7-93BB-0DBB0102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C063AA03-7CA4-4ABC-9F0C-81922282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7DD9BC4-4ABC-47A7-9F3F-B42A4F19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5" name="Imagen 20">
          <a:extLst>
            <a:ext uri="{FF2B5EF4-FFF2-40B4-BE49-F238E27FC236}">
              <a16:creationId xmlns:a16="http://schemas.microsoft.com/office/drawing/2014/main" id="{83B7B12C-0DA1-498F-92B9-6CFA86D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BD076B6-F518-4C5D-ACF9-CFAEE182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7C779B40-D9FF-4F80-B339-7741CB9B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8" name="Imagen 20">
          <a:extLst>
            <a:ext uri="{FF2B5EF4-FFF2-40B4-BE49-F238E27FC236}">
              <a16:creationId xmlns:a16="http://schemas.microsoft.com/office/drawing/2014/main" id="{4B1EFFB4-D759-417A-B5A3-4874A529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A4C94A6-1045-44A4-BD25-389B049E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5BD46CB-6CCF-4B74-AE08-D648533C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1" name="Imagen 20">
          <a:extLst>
            <a:ext uri="{FF2B5EF4-FFF2-40B4-BE49-F238E27FC236}">
              <a16:creationId xmlns:a16="http://schemas.microsoft.com/office/drawing/2014/main" id="{1730EA56-3FF1-4367-BEBF-82045A6F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820CD5CB-59D3-46FA-94F8-6BA8722C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CBB64193-1BA6-4854-BF1D-9B00B419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4" name="Imagen 20">
          <a:extLst>
            <a:ext uri="{FF2B5EF4-FFF2-40B4-BE49-F238E27FC236}">
              <a16:creationId xmlns:a16="http://schemas.microsoft.com/office/drawing/2014/main" id="{E118D79E-71DA-4280-A0EC-5073E181F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376EC5-C7F9-4F7F-BA73-8ED6E12C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835809D-3FBE-4061-A196-EBC4B1FE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Imagen 20">
          <a:extLst>
            <a:ext uri="{FF2B5EF4-FFF2-40B4-BE49-F238E27FC236}">
              <a16:creationId xmlns:a16="http://schemas.microsoft.com/office/drawing/2014/main" id="{2EC298CC-3BD3-4388-9950-DFBEC1C8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0D86A5A-55FA-4661-89B0-CCEAE1CE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571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87736BE7-B4DB-410D-A215-D1D1C1EB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892D2AED-ECBF-4CA0-809E-DC8486C3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" name="Imagen 20">
          <a:extLst>
            <a:ext uri="{FF2B5EF4-FFF2-40B4-BE49-F238E27FC236}">
              <a16:creationId xmlns:a16="http://schemas.microsoft.com/office/drawing/2014/main" id="{33479C0B-E888-433C-AD7F-4DA5B075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5C869B9-0C8F-48F6-801C-6DBD3B68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3" name="Imagen 20">
          <a:extLst>
            <a:ext uri="{FF2B5EF4-FFF2-40B4-BE49-F238E27FC236}">
              <a16:creationId xmlns:a16="http://schemas.microsoft.com/office/drawing/2014/main" id="{8A4349DD-A5D1-4D48-8A25-A7490ECF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4" name="Imagen 18">
          <a:extLst>
            <a:ext uri="{FF2B5EF4-FFF2-40B4-BE49-F238E27FC236}">
              <a16:creationId xmlns:a16="http://schemas.microsoft.com/office/drawing/2014/main" id="{131FE8DB-2E46-401B-8122-15B5B689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5" name="Imagen 20">
          <a:extLst>
            <a:ext uri="{FF2B5EF4-FFF2-40B4-BE49-F238E27FC236}">
              <a16:creationId xmlns:a16="http://schemas.microsoft.com/office/drawing/2014/main" id="{A60B9EEE-AD90-4307-9639-CE341430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FB637BA5-D331-4D84-BE29-131159643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7" name="Imagen 20">
          <a:extLst>
            <a:ext uri="{FF2B5EF4-FFF2-40B4-BE49-F238E27FC236}">
              <a16:creationId xmlns:a16="http://schemas.microsoft.com/office/drawing/2014/main" id="{566B6C1F-9DC1-42FB-914B-B4E4933F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0403C04-02E5-4974-B4BA-2C24B227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9" name="Imagen 20">
          <a:extLst>
            <a:ext uri="{FF2B5EF4-FFF2-40B4-BE49-F238E27FC236}">
              <a16:creationId xmlns:a16="http://schemas.microsoft.com/office/drawing/2014/main" id="{2EE6EF74-10F7-491B-810C-56BDDF6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8762468-B8A4-4C95-A530-0EEDC591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273228CE-3C0D-4322-9EC0-7CAE1ED5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24833E13-0F44-4637-8B1B-AFC0D96C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3" name="Imagen 20">
          <a:extLst>
            <a:ext uri="{FF2B5EF4-FFF2-40B4-BE49-F238E27FC236}">
              <a16:creationId xmlns:a16="http://schemas.microsoft.com/office/drawing/2014/main" id="{3DCCD27F-1793-4330-B623-DC399BAA2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2D06F7D-D5DE-47EB-94C0-979A4F5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5" name="Imagen 20">
          <a:extLst>
            <a:ext uri="{FF2B5EF4-FFF2-40B4-BE49-F238E27FC236}">
              <a16:creationId xmlns:a16="http://schemas.microsoft.com/office/drawing/2014/main" id="{35A3AC87-338E-48C6-8E23-00AC5162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6" name="Imagen 18">
          <a:extLst>
            <a:ext uri="{FF2B5EF4-FFF2-40B4-BE49-F238E27FC236}">
              <a16:creationId xmlns:a16="http://schemas.microsoft.com/office/drawing/2014/main" id="{EB175419-8DEA-4755-92D5-0F37FD12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7" name="Imagen 20">
          <a:extLst>
            <a:ext uri="{FF2B5EF4-FFF2-40B4-BE49-F238E27FC236}">
              <a16:creationId xmlns:a16="http://schemas.microsoft.com/office/drawing/2014/main" id="{C85CC7C2-8DEA-4BDC-A328-FFA5CC56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2E11DAA4-34FE-4CA4-B6C6-09C144C8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99" name="Imagen 20">
          <a:extLst>
            <a:ext uri="{FF2B5EF4-FFF2-40B4-BE49-F238E27FC236}">
              <a16:creationId xmlns:a16="http://schemas.microsoft.com/office/drawing/2014/main" id="{0A0A7719-0B1A-4E33-BC52-8967DD98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703FBDFB-3EB4-47F9-A966-8A8AF9E2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1" name="Imagen 20">
          <a:extLst>
            <a:ext uri="{FF2B5EF4-FFF2-40B4-BE49-F238E27FC236}">
              <a16:creationId xmlns:a16="http://schemas.microsoft.com/office/drawing/2014/main" id="{ADDECC16-8D8D-4273-B650-722B8F96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17EEEB1E-57E9-41AF-9AA8-B9A9AB2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A32333B6-7D96-4AF1-8B7A-A498DE4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F956FC9B-A01B-423E-913E-3C2F310F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5" name="Imagen 20">
          <a:extLst>
            <a:ext uri="{FF2B5EF4-FFF2-40B4-BE49-F238E27FC236}">
              <a16:creationId xmlns:a16="http://schemas.microsoft.com/office/drawing/2014/main" id="{4FA79E4A-ABE5-40E1-B84F-171E1CCA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FC62AAAD-6443-4199-9900-AD6AFFDE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7" name="Imagen 20">
          <a:extLst>
            <a:ext uri="{FF2B5EF4-FFF2-40B4-BE49-F238E27FC236}">
              <a16:creationId xmlns:a16="http://schemas.microsoft.com/office/drawing/2014/main" id="{6BCD7A24-F73E-4365-9E31-514879F9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8" name="Imagen 18">
          <a:extLst>
            <a:ext uri="{FF2B5EF4-FFF2-40B4-BE49-F238E27FC236}">
              <a16:creationId xmlns:a16="http://schemas.microsoft.com/office/drawing/2014/main" id="{70BC9027-E840-4D25-9E04-A6D2EFE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09" name="Imagen 20">
          <a:extLst>
            <a:ext uri="{FF2B5EF4-FFF2-40B4-BE49-F238E27FC236}">
              <a16:creationId xmlns:a16="http://schemas.microsoft.com/office/drawing/2014/main" id="{3510EA87-236A-4BD4-9FA3-83826C86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EC2B542-CAA5-4696-ABCB-E164585C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1" name="Imagen 20">
          <a:extLst>
            <a:ext uri="{FF2B5EF4-FFF2-40B4-BE49-F238E27FC236}">
              <a16:creationId xmlns:a16="http://schemas.microsoft.com/office/drawing/2014/main" id="{A326BE49-B259-439C-8B8D-AF1DDFB72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EC3EE969-2EA6-4828-B616-24F7B300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3" name="Imagen 20">
          <a:extLst>
            <a:ext uri="{FF2B5EF4-FFF2-40B4-BE49-F238E27FC236}">
              <a16:creationId xmlns:a16="http://schemas.microsoft.com/office/drawing/2014/main" id="{E2437B9F-83C0-45F2-902F-C0A541E8E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77395-EEEF-426C-8097-0A57173D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517850D0-3D61-4D8E-8E0D-AD628277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ADD2BAE7-0BB7-4CF9-AD8D-867B3F25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" name="Imagen 20">
          <a:extLst>
            <a:ext uri="{FF2B5EF4-FFF2-40B4-BE49-F238E27FC236}">
              <a16:creationId xmlns:a16="http://schemas.microsoft.com/office/drawing/2014/main" id="{084066A2-C235-4851-ABB2-F99DDAE3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D254ACBB-F0A9-4C81-AC10-B168C480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" name="Imagen 20">
          <a:extLst>
            <a:ext uri="{FF2B5EF4-FFF2-40B4-BE49-F238E27FC236}">
              <a16:creationId xmlns:a16="http://schemas.microsoft.com/office/drawing/2014/main" id="{6858E67F-4B57-4222-864D-E6121F9E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" name="Imagen 18">
          <a:extLst>
            <a:ext uri="{FF2B5EF4-FFF2-40B4-BE49-F238E27FC236}">
              <a16:creationId xmlns:a16="http://schemas.microsoft.com/office/drawing/2014/main" id="{ACCFFFC6-AA5A-477B-BE79-F03DDC43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" name="Imagen 20">
          <a:extLst>
            <a:ext uri="{FF2B5EF4-FFF2-40B4-BE49-F238E27FC236}">
              <a16:creationId xmlns:a16="http://schemas.microsoft.com/office/drawing/2014/main" id="{6F6A63D0-68C9-40AE-A32F-2944012D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1B9787F7-69C5-4D5E-A1D7-60488150D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" name="Imagen 20">
          <a:extLst>
            <a:ext uri="{FF2B5EF4-FFF2-40B4-BE49-F238E27FC236}">
              <a16:creationId xmlns:a16="http://schemas.microsoft.com/office/drawing/2014/main" id="{255B0DCA-5616-4B0E-B31C-402E8603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28F69EF-679F-4C2D-A956-01A5EF11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" name="Imagen 20">
          <a:extLst>
            <a:ext uri="{FF2B5EF4-FFF2-40B4-BE49-F238E27FC236}">
              <a16:creationId xmlns:a16="http://schemas.microsoft.com/office/drawing/2014/main" id="{3DF5277F-8A74-4110-9FE4-D029DAE8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5B33F6FF-851E-47A0-A228-48A8A700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0B09249A-721A-45BC-8EC5-AFC579D4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75FD5B4-2214-4F58-AADB-D04C0B3F5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29" name="Imagen 20">
          <a:extLst>
            <a:ext uri="{FF2B5EF4-FFF2-40B4-BE49-F238E27FC236}">
              <a16:creationId xmlns:a16="http://schemas.microsoft.com/office/drawing/2014/main" id="{FB0283F8-8C9D-47BE-80AB-C3D84EEE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240F5114-4234-4421-9C90-6AB19A91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1" name="Imagen 20">
          <a:extLst>
            <a:ext uri="{FF2B5EF4-FFF2-40B4-BE49-F238E27FC236}">
              <a16:creationId xmlns:a16="http://schemas.microsoft.com/office/drawing/2014/main" id="{DFCC5AFA-279F-4C9B-8B65-6AEDB758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2" name="Imagen 18">
          <a:extLst>
            <a:ext uri="{FF2B5EF4-FFF2-40B4-BE49-F238E27FC236}">
              <a16:creationId xmlns:a16="http://schemas.microsoft.com/office/drawing/2014/main" id="{F69133B0-8E39-43B8-99FF-9931CECA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3" name="Imagen 20">
          <a:extLst>
            <a:ext uri="{FF2B5EF4-FFF2-40B4-BE49-F238E27FC236}">
              <a16:creationId xmlns:a16="http://schemas.microsoft.com/office/drawing/2014/main" id="{2C590434-5100-4848-BD9D-5F6C5914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9C5F551D-9901-4676-8AD5-CD6BA9E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5" name="Imagen 20">
          <a:extLst>
            <a:ext uri="{FF2B5EF4-FFF2-40B4-BE49-F238E27FC236}">
              <a16:creationId xmlns:a16="http://schemas.microsoft.com/office/drawing/2014/main" id="{B15F4812-C1C4-44E3-8F00-B46F0F44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8D35CE9C-1897-45D4-A972-A46175EF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7" name="Imagen 20">
          <a:extLst>
            <a:ext uri="{FF2B5EF4-FFF2-40B4-BE49-F238E27FC236}">
              <a16:creationId xmlns:a16="http://schemas.microsoft.com/office/drawing/2014/main" id="{D2256ACF-A821-4523-8399-678EB72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353C994-F5F3-4828-ADAF-DB17821A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7F486DB0-902C-4B7A-AC50-E12A6954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F9712F1A-281C-4715-8945-0F247FC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1" name="Imagen 20">
          <a:extLst>
            <a:ext uri="{FF2B5EF4-FFF2-40B4-BE49-F238E27FC236}">
              <a16:creationId xmlns:a16="http://schemas.microsoft.com/office/drawing/2014/main" id="{C77B1329-C23E-4377-AFA7-76D6FFA9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8951B418-3B4B-4165-82BF-6FBBCBA9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3" name="Imagen 20">
          <a:extLst>
            <a:ext uri="{FF2B5EF4-FFF2-40B4-BE49-F238E27FC236}">
              <a16:creationId xmlns:a16="http://schemas.microsoft.com/office/drawing/2014/main" id="{21C65A02-8CF3-442C-B19C-7241B81D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4" name="Imagen 18">
          <a:extLst>
            <a:ext uri="{FF2B5EF4-FFF2-40B4-BE49-F238E27FC236}">
              <a16:creationId xmlns:a16="http://schemas.microsoft.com/office/drawing/2014/main" id="{6BCEE39D-E637-46A8-98E9-3381D0FE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5" name="Imagen 20">
          <a:extLst>
            <a:ext uri="{FF2B5EF4-FFF2-40B4-BE49-F238E27FC236}">
              <a16:creationId xmlns:a16="http://schemas.microsoft.com/office/drawing/2014/main" id="{0467D19A-CBC9-49D2-B58B-93B8DE64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760E5D00-8F0F-4D6E-8444-AADB5F83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7" name="Imagen 20">
          <a:extLst>
            <a:ext uri="{FF2B5EF4-FFF2-40B4-BE49-F238E27FC236}">
              <a16:creationId xmlns:a16="http://schemas.microsoft.com/office/drawing/2014/main" id="{BB4AE722-782C-4EAC-A6DF-C1249F2E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F2068D65-0B18-4F82-B049-C1BFC9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49" name="Imagen 20">
          <a:extLst>
            <a:ext uri="{FF2B5EF4-FFF2-40B4-BE49-F238E27FC236}">
              <a16:creationId xmlns:a16="http://schemas.microsoft.com/office/drawing/2014/main" id="{A10D4A79-6868-4B7D-978C-1FEA1453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E2AD405E-7CFC-4DE0-A9B8-B8F52036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50D55EE-BDC2-4EBC-A639-C51A9D2C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372D550D-848C-457A-A09D-009B052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3" name="Imagen 20">
          <a:extLst>
            <a:ext uri="{FF2B5EF4-FFF2-40B4-BE49-F238E27FC236}">
              <a16:creationId xmlns:a16="http://schemas.microsoft.com/office/drawing/2014/main" id="{F5999817-21FE-43EB-AEBE-0BBFA08D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22C040F6-36E2-440E-BC10-AC5039E4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5" name="Imagen 20">
          <a:extLst>
            <a:ext uri="{FF2B5EF4-FFF2-40B4-BE49-F238E27FC236}">
              <a16:creationId xmlns:a16="http://schemas.microsoft.com/office/drawing/2014/main" id="{4A26A646-A172-49EC-AF97-A046881D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6" name="Imagen 18">
          <a:extLst>
            <a:ext uri="{FF2B5EF4-FFF2-40B4-BE49-F238E27FC236}">
              <a16:creationId xmlns:a16="http://schemas.microsoft.com/office/drawing/2014/main" id="{E95BB549-4500-48D2-9F9D-4C9A0970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7" name="Imagen 20">
          <a:extLst>
            <a:ext uri="{FF2B5EF4-FFF2-40B4-BE49-F238E27FC236}">
              <a16:creationId xmlns:a16="http://schemas.microsoft.com/office/drawing/2014/main" id="{95982FA5-CAFB-4EEB-B89F-FDD5731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52F1CE4-4653-41E7-A567-D2BA2033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59" name="Imagen 20">
          <a:extLst>
            <a:ext uri="{FF2B5EF4-FFF2-40B4-BE49-F238E27FC236}">
              <a16:creationId xmlns:a16="http://schemas.microsoft.com/office/drawing/2014/main" id="{79141CA4-AA1F-4CB9-B684-FF4F9292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92F9AF1-A85B-4D63-AAD1-CF63768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1" name="Imagen 20">
          <a:extLst>
            <a:ext uri="{FF2B5EF4-FFF2-40B4-BE49-F238E27FC236}">
              <a16:creationId xmlns:a16="http://schemas.microsoft.com/office/drawing/2014/main" id="{36A103FC-60DB-4B43-AFB1-3B8B9117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16EDB09-9487-4F70-A7BB-B7D13E5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48650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12B016E12608D20D06258D20000BDFF0/$File/acuerdo+administrativ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2B016E12608D20D06258D20000BDFF0/$File/acuerdo+administrativo+2025.pdf" TargetMode="External"/><Relationship Id="rId1" Type="http://schemas.openxmlformats.org/officeDocument/2006/relationships/hyperlink" Target="http://www.cegaipslp.org.mx/HV2025.nsf/nombre_de_la_vista/12B016E12608D20D06258D20000BDFF0/$File/acuerdo+administrativo+2025.pdf" TargetMode="External"/><Relationship Id="rId6" Type="http://schemas.openxmlformats.org/officeDocument/2006/relationships/hyperlink" Target="http://www.cegaipslp.org.mx/HV2025.nsf/nombre_de_la_vista/3F996A175625DE7306258D3E000ED129/$File/FER-CONTRATOS+OCTUBRE.xlsx" TargetMode="External"/><Relationship Id="rId5" Type="http://schemas.openxmlformats.org/officeDocument/2006/relationships/hyperlink" Target="http://www.cegaipslp.org.mx/HV2025.nsf/nombre_de_la_vista/3F996A175625DE7306258D3E000ED129/$File/FER-CONTRATOS+OCTUBRE.xlsx" TargetMode="External"/><Relationship Id="rId4" Type="http://schemas.openxmlformats.org/officeDocument/2006/relationships/hyperlink" Target="http://www.cegaipslp.org.mx/HV2025.nsf/nombre_de_la_vista/12B016E12608D20D06258D20000BDFF0/$File/acuerdo+administrativ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2" zoomScale="80" zoomScaleNormal="80" workbookViewId="0">
      <selection activeCell="E9" sqref="E9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customWidth="1"/>
    <col min="8" max="8" width="47.5546875" customWidth="1"/>
    <col min="9" max="9" width="42.5546875" customWidth="1"/>
    <col min="10" max="10" width="45.5546875" customWidth="1"/>
    <col min="11" max="11" width="49.44140625" customWidth="1"/>
    <col min="12" max="12" width="51.109375" customWidth="1"/>
    <col min="13" max="13" width="47.109375" customWidth="1"/>
    <col min="14" max="14" width="38" customWidth="1"/>
    <col min="15" max="15" width="39.5546875" customWidth="1"/>
    <col min="16" max="16" width="63.33203125" customWidth="1"/>
    <col min="17" max="17" width="55.109375" customWidth="1"/>
    <col min="18" max="18" width="58.554687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48.33203125" customWidth="1"/>
    <col min="27" max="27" width="49.6640625" customWidth="1"/>
    <col min="28" max="28" width="84" customWidth="1"/>
    <col min="29" max="29" width="46.88671875" customWidth="1"/>
  </cols>
  <sheetData>
    <row r="1" spans="1:31" hidden="1" x14ac:dyDescent="0.3">
      <c r="A1" t="s">
        <v>0</v>
      </c>
    </row>
    <row r="2" spans="1:31" x14ac:dyDescent="0.3">
      <c r="A2" s="37" t="s">
        <v>1</v>
      </c>
      <c r="B2" s="40"/>
      <c r="C2" s="40"/>
      <c r="D2" s="37" t="s">
        <v>2</v>
      </c>
      <c r="E2" s="40"/>
      <c r="F2" s="40"/>
      <c r="G2" s="37" t="s">
        <v>3</v>
      </c>
      <c r="H2" s="40"/>
      <c r="I2" s="40"/>
    </row>
    <row r="3" spans="1:31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1" ht="15.75" customHeight="1" x14ac:dyDescent="0.3">
      <c r="A6" s="37" t="s">
        <v>43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9"/>
    </row>
    <row r="7" spans="1:31" s="12" customFormat="1" ht="26.4" x14ac:dyDescent="0.3">
      <c r="A7" s="11" t="s">
        <v>44</v>
      </c>
      <c r="B7" s="11" t="s">
        <v>45</v>
      </c>
      <c r="C7" s="11" t="s">
        <v>46</v>
      </c>
      <c r="D7" s="11" t="s">
        <v>47</v>
      </c>
      <c r="E7" s="11" t="s">
        <v>48</v>
      </c>
      <c r="F7" s="11" t="s">
        <v>49</v>
      </c>
      <c r="G7" s="11" t="s">
        <v>50</v>
      </c>
      <c r="H7" s="11" t="s">
        <v>51</v>
      </c>
      <c r="I7" s="11" t="s">
        <v>52</v>
      </c>
      <c r="J7" s="11" t="s">
        <v>53</v>
      </c>
      <c r="K7" s="11" t="s">
        <v>54</v>
      </c>
      <c r="L7" s="11" t="s">
        <v>55</v>
      </c>
      <c r="M7" s="11" t="s">
        <v>96</v>
      </c>
      <c r="N7" s="11" t="s">
        <v>56</v>
      </c>
      <c r="O7" s="11" t="s">
        <v>95</v>
      </c>
      <c r="P7" s="11" t="s">
        <v>57</v>
      </c>
      <c r="Q7" s="11" t="s">
        <v>58</v>
      </c>
      <c r="R7" s="11" t="s">
        <v>59</v>
      </c>
      <c r="S7" s="11" t="s">
        <v>60</v>
      </c>
      <c r="T7" s="11" t="s">
        <v>61</v>
      </c>
      <c r="U7" s="11" t="s">
        <v>62</v>
      </c>
      <c r="V7" s="11" t="s">
        <v>63</v>
      </c>
      <c r="W7" s="11" t="s">
        <v>64</v>
      </c>
      <c r="X7" s="11" t="s">
        <v>65</v>
      </c>
      <c r="Y7" s="11" t="s">
        <v>66</v>
      </c>
      <c r="Z7" s="11" t="s">
        <v>67</v>
      </c>
      <c r="AA7" s="11" t="s">
        <v>68</v>
      </c>
      <c r="AB7" s="11" t="s">
        <v>69</v>
      </c>
      <c r="AC7" s="11" t="s">
        <v>70</v>
      </c>
    </row>
    <row r="8" spans="1:31" ht="120.75" customHeight="1" x14ac:dyDescent="0.3">
      <c r="A8" s="3">
        <v>2025</v>
      </c>
      <c r="B8" s="4" t="s">
        <v>147</v>
      </c>
      <c r="C8" s="4">
        <v>45961</v>
      </c>
      <c r="D8" s="3" t="s">
        <v>72</v>
      </c>
      <c r="E8" s="7" t="s">
        <v>93</v>
      </c>
      <c r="F8" s="27" t="s">
        <v>91</v>
      </c>
      <c r="G8" s="3" t="s">
        <v>83</v>
      </c>
      <c r="H8" s="8" t="s">
        <v>81</v>
      </c>
      <c r="I8" s="3" t="s">
        <v>79</v>
      </c>
      <c r="J8" s="3" t="s">
        <v>84</v>
      </c>
      <c r="K8" s="3" t="s">
        <v>85</v>
      </c>
      <c r="L8" s="3" t="s">
        <v>86</v>
      </c>
      <c r="M8" s="3" t="s">
        <v>87</v>
      </c>
      <c r="N8" s="3" t="s">
        <v>88</v>
      </c>
      <c r="O8" s="9" t="s">
        <v>105</v>
      </c>
      <c r="P8" s="10">
        <v>45717</v>
      </c>
      <c r="Q8" s="10">
        <v>45777</v>
      </c>
      <c r="R8" s="3" t="s">
        <v>89</v>
      </c>
      <c r="S8" s="26" t="s">
        <v>150</v>
      </c>
      <c r="T8" s="6">
        <v>225901.03</v>
      </c>
      <c r="U8" s="6">
        <v>225901.03</v>
      </c>
      <c r="V8" s="26" t="s">
        <v>146</v>
      </c>
      <c r="W8" s="26" t="s">
        <v>146</v>
      </c>
      <c r="X8" s="26" t="s">
        <v>149</v>
      </c>
      <c r="Y8" s="3" t="s">
        <v>90</v>
      </c>
      <c r="Z8" s="26" t="s">
        <v>149</v>
      </c>
      <c r="AA8" s="5" t="s">
        <v>82</v>
      </c>
      <c r="AB8" s="17">
        <v>45971</v>
      </c>
      <c r="AC8" s="8" t="s">
        <v>148</v>
      </c>
      <c r="AD8" s="1"/>
      <c r="AE8" s="2"/>
    </row>
    <row r="9" spans="1:31" ht="120.75" customHeight="1" x14ac:dyDescent="0.3">
      <c r="A9" s="3">
        <v>2025</v>
      </c>
      <c r="B9" s="4" t="s">
        <v>147</v>
      </c>
      <c r="C9" s="4">
        <v>45961</v>
      </c>
      <c r="D9" s="3" t="s">
        <v>72</v>
      </c>
      <c r="E9" s="7" t="s">
        <v>94</v>
      </c>
      <c r="F9" s="27" t="s">
        <v>92</v>
      </c>
      <c r="G9" s="3" t="s">
        <v>83</v>
      </c>
      <c r="H9" s="8" t="s">
        <v>81</v>
      </c>
      <c r="I9" s="3" t="s">
        <v>79</v>
      </c>
      <c r="J9" s="3" t="s">
        <v>84</v>
      </c>
      <c r="K9" s="3" t="s">
        <v>85</v>
      </c>
      <c r="L9" s="3" t="s">
        <v>86</v>
      </c>
      <c r="M9" s="3" t="s">
        <v>87</v>
      </c>
      <c r="N9" s="3" t="s">
        <v>88</v>
      </c>
      <c r="O9" s="9" t="s">
        <v>106</v>
      </c>
      <c r="P9" s="10">
        <v>45717</v>
      </c>
      <c r="Q9" s="10">
        <v>45777</v>
      </c>
      <c r="R9" s="3" t="s">
        <v>89</v>
      </c>
      <c r="S9" s="26" t="s">
        <v>150</v>
      </c>
      <c r="T9" s="6">
        <v>42201.29</v>
      </c>
      <c r="U9" s="6">
        <v>42201.29</v>
      </c>
      <c r="V9" s="26" t="s">
        <v>146</v>
      </c>
      <c r="W9" s="26" t="s">
        <v>146</v>
      </c>
      <c r="X9" s="26" t="s">
        <v>149</v>
      </c>
      <c r="Y9" s="3" t="s">
        <v>90</v>
      </c>
      <c r="Z9" s="26" t="s">
        <v>149</v>
      </c>
      <c r="AA9" s="5" t="s">
        <v>82</v>
      </c>
      <c r="AB9" s="17">
        <v>45971</v>
      </c>
      <c r="AC9" s="8" t="s">
        <v>148</v>
      </c>
    </row>
    <row r="10" spans="1:31" ht="120.75" customHeight="1" x14ac:dyDescent="0.3">
      <c r="A10" s="3">
        <v>2025</v>
      </c>
      <c r="B10" s="4" t="s">
        <v>147</v>
      </c>
      <c r="C10" s="4">
        <v>45961</v>
      </c>
      <c r="D10" s="3" t="s">
        <v>72</v>
      </c>
      <c r="E10" s="3" t="s">
        <v>112</v>
      </c>
      <c r="F10" s="20" t="s">
        <v>107</v>
      </c>
      <c r="G10" s="3" t="s">
        <v>83</v>
      </c>
      <c r="H10" s="8" t="s">
        <v>81</v>
      </c>
      <c r="I10" s="3" t="s">
        <v>79</v>
      </c>
      <c r="J10" s="3" t="s">
        <v>108</v>
      </c>
      <c r="K10" s="3" t="s">
        <v>109</v>
      </c>
      <c r="L10" s="3" t="s">
        <v>110</v>
      </c>
      <c r="M10" s="3" t="s">
        <v>87</v>
      </c>
      <c r="N10" s="20" t="s">
        <v>113</v>
      </c>
      <c r="O10" s="9" t="s">
        <v>117</v>
      </c>
      <c r="P10" s="22">
        <v>45826</v>
      </c>
      <c r="Q10" s="21">
        <v>45884</v>
      </c>
      <c r="R10" s="3" t="s">
        <v>89</v>
      </c>
      <c r="S10" s="26" t="s">
        <v>150</v>
      </c>
      <c r="T10" s="18">
        <v>1377923.62</v>
      </c>
      <c r="U10" s="19">
        <v>1377923.62</v>
      </c>
      <c r="V10" s="26" t="s">
        <v>146</v>
      </c>
      <c r="W10" s="26" t="s">
        <v>146</v>
      </c>
      <c r="X10" s="26" t="s">
        <v>149</v>
      </c>
      <c r="Y10" s="3" t="s">
        <v>90</v>
      </c>
      <c r="Z10" s="26" t="s">
        <v>149</v>
      </c>
      <c r="AA10" s="5" t="s">
        <v>82</v>
      </c>
      <c r="AB10" s="17">
        <v>45971</v>
      </c>
      <c r="AC10" s="8" t="s">
        <v>148</v>
      </c>
    </row>
    <row r="11" spans="1:31" ht="120.75" customHeight="1" x14ac:dyDescent="0.3">
      <c r="A11" s="3">
        <v>2025</v>
      </c>
      <c r="B11" s="4" t="s">
        <v>147</v>
      </c>
      <c r="C11" s="4">
        <v>45961</v>
      </c>
      <c r="D11" s="3" t="s">
        <v>72</v>
      </c>
      <c r="E11" s="28" t="s">
        <v>111</v>
      </c>
      <c r="F11" s="27" t="s">
        <v>118</v>
      </c>
      <c r="G11" s="20" t="s">
        <v>83</v>
      </c>
      <c r="H11" s="8" t="s">
        <v>81</v>
      </c>
      <c r="I11" s="3" t="s">
        <v>79</v>
      </c>
      <c r="J11" s="28" t="s">
        <v>84</v>
      </c>
      <c r="K11" s="3" t="s">
        <v>85</v>
      </c>
      <c r="L11" s="3" t="s">
        <v>86</v>
      </c>
      <c r="M11" s="3" t="s">
        <v>87</v>
      </c>
      <c r="N11" s="28" t="s">
        <v>125</v>
      </c>
      <c r="O11" s="9" t="s">
        <v>116</v>
      </c>
      <c r="P11" s="22">
        <v>45866</v>
      </c>
      <c r="Q11" s="21">
        <v>45901</v>
      </c>
      <c r="R11" s="3" t="s">
        <v>89</v>
      </c>
      <c r="S11" s="26" t="s">
        <v>150</v>
      </c>
      <c r="T11" s="18">
        <v>374105.82</v>
      </c>
      <c r="U11" s="23">
        <v>112231.75</v>
      </c>
      <c r="V11" s="26" t="s">
        <v>146</v>
      </c>
      <c r="W11" s="26" t="s">
        <v>146</v>
      </c>
      <c r="X11" s="26" t="s">
        <v>149</v>
      </c>
      <c r="Y11" s="3" t="s">
        <v>90</v>
      </c>
      <c r="Z11" s="26" t="s">
        <v>149</v>
      </c>
      <c r="AA11" s="5" t="s">
        <v>82</v>
      </c>
      <c r="AB11" s="17">
        <v>45971</v>
      </c>
      <c r="AC11" s="8" t="s">
        <v>148</v>
      </c>
    </row>
    <row r="12" spans="1:31" ht="120.75" customHeight="1" x14ac:dyDescent="0.3">
      <c r="A12" s="3">
        <v>2025</v>
      </c>
      <c r="B12" s="4" t="s">
        <v>147</v>
      </c>
      <c r="C12" s="4">
        <v>45961</v>
      </c>
      <c r="D12" s="3" t="s">
        <v>72</v>
      </c>
      <c r="E12" s="28" t="s">
        <v>122</v>
      </c>
      <c r="F12" s="27" t="s">
        <v>119</v>
      </c>
      <c r="G12" s="3" t="s">
        <v>124</v>
      </c>
      <c r="H12" s="8" t="s">
        <v>81</v>
      </c>
      <c r="I12" s="3" t="s">
        <v>79</v>
      </c>
      <c r="J12" s="28" t="s">
        <v>130</v>
      </c>
      <c r="K12" s="3" t="s">
        <v>128</v>
      </c>
      <c r="L12" s="3" t="s">
        <v>129</v>
      </c>
      <c r="M12" s="3" t="s">
        <v>87</v>
      </c>
      <c r="N12" s="28" t="s">
        <v>126</v>
      </c>
      <c r="O12" s="9" t="s">
        <v>142</v>
      </c>
      <c r="P12" s="10">
        <v>45887</v>
      </c>
      <c r="Q12" s="10">
        <v>45895</v>
      </c>
      <c r="R12" s="3" t="s">
        <v>89</v>
      </c>
      <c r="S12" s="26" t="s">
        <v>150</v>
      </c>
      <c r="T12" s="29">
        <v>6105332.0199999996</v>
      </c>
      <c r="U12" s="31">
        <v>0</v>
      </c>
      <c r="V12" s="26" t="s">
        <v>146</v>
      </c>
      <c r="W12" s="26" t="s">
        <v>146</v>
      </c>
      <c r="X12" s="26" t="s">
        <v>149</v>
      </c>
      <c r="Y12" s="3" t="s">
        <v>90</v>
      </c>
      <c r="Z12" s="26" t="s">
        <v>149</v>
      </c>
      <c r="AA12" s="5" t="s">
        <v>82</v>
      </c>
      <c r="AB12" s="17">
        <v>45971</v>
      </c>
      <c r="AC12" s="8" t="s">
        <v>148</v>
      </c>
    </row>
    <row r="13" spans="1:31" ht="120.75" customHeight="1" x14ac:dyDescent="0.3">
      <c r="A13" s="3">
        <v>2025</v>
      </c>
      <c r="B13" s="4" t="s">
        <v>147</v>
      </c>
      <c r="C13" s="4">
        <v>45961</v>
      </c>
      <c r="D13" s="3" t="s">
        <v>72</v>
      </c>
      <c r="E13" s="28" t="s">
        <v>123</v>
      </c>
      <c r="F13" s="27" t="s">
        <v>120</v>
      </c>
      <c r="G13" s="3" t="s">
        <v>83</v>
      </c>
      <c r="H13" s="8" t="s">
        <v>81</v>
      </c>
      <c r="I13" s="3" t="s">
        <v>79</v>
      </c>
      <c r="J13" s="3" t="s">
        <v>108</v>
      </c>
      <c r="K13" s="3" t="s">
        <v>109</v>
      </c>
      <c r="L13" s="3" t="s">
        <v>110</v>
      </c>
      <c r="M13" s="3" t="s">
        <v>87</v>
      </c>
      <c r="N13" s="20" t="s">
        <v>113</v>
      </c>
      <c r="O13" s="9" t="s">
        <v>143</v>
      </c>
      <c r="P13" s="10">
        <v>45881</v>
      </c>
      <c r="Q13" s="10">
        <v>45930</v>
      </c>
      <c r="R13" s="3" t="s">
        <v>89</v>
      </c>
      <c r="S13" s="26" t="s">
        <v>150</v>
      </c>
      <c r="T13" s="29">
        <v>434304</v>
      </c>
      <c r="U13" s="32">
        <v>390873.59999999998</v>
      </c>
      <c r="V13" s="26" t="s">
        <v>146</v>
      </c>
      <c r="W13" s="26" t="s">
        <v>146</v>
      </c>
      <c r="X13" s="26" t="s">
        <v>149</v>
      </c>
      <c r="Y13" s="3" t="s">
        <v>90</v>
      </c>
      <c r="Z13" s="26" t="s">
        <v>149</v>
      </c>
      <c r="AA13" s="5" t="s">
        <v>82</v>
      </c>
      <c r="AB13" s="17">
        <v>45971</v>
      </c>
      <c r="AC13" s="8" t="s">
        <v>148</v>
      </c>
    </row>
    <row r="14" spans="1:31" ht="120.75" customHeight="1" x14ac:dyDescent="0.3">
      <c r="A14" s="3">
        <v>2025</v>
      </c>
      <c r="B14" s="4" t="s">
        <v>147</v>
      </c>
      <c r="C14" s="4">
        <v>45961</v>
      </c>
      <c r="D14" s="3" t="s">
        <v>72</v>
      </c>
      <c r="E14" s="28" t="s">
        <v>138</v>
      </c>
      <c r="F14" s="27" t="s">
        <v>121</v>
      </c>
      <c r="G14" s="3" t="s">
        <v>83</v>
      </c>
      <c r="H14" s="8" t="s">
        <v>81</v>
      </c>
      <c r="I14" s="3" t="s">
        <v>79</v>
      </c>
      <c r="J14" s="27" t="s">
        <v>133</v>
      </c>
      <c r="K14" s="3" t="s">
        <v>131</v>
      </c>
      <c r="L14" s="3" t="s">
        <v>132</v>
      </c>
      <c r="M14" s="3" t="s">
        <v>97</v>
      </c>
      <c r="N14" s="28" t="s">
        <v>127</v>
      </c>
      <c r="O14" s="9" t="s">
        <v>137</v>
      </c>
      <c r="P14" s="10">
        <v>45849</v>
      </c>
      <c r="Q14" s="10">
        <v>45884</v>
      </c>
      <c r="R14" s="3" t="s">
        <v>89</v>
      </c>
      <c r="S14" s="26" t="s">
        <v>150</v>
      </c>
      <c r="T14" s="29">
        <v>1199753.2</v>
      </c>
      <c r="U14" s="33">
        <v>1199753.2</v>
      </c>
      <c r="V14" s="26" t="s">
        <v>146</v>
      </c>
      <c r="W14" s="26" t="s">
        <v>146</v>
      </c>
      <c r="X14" s="26" t="s">
        <v>149</v>
      </c>
      <c r="Y14" s="3" t="s">
        <v>90</v>
      </c>
      <c r="Z14" s="26" t="s">
        <v>149</v>
      </c>
      <c r="AA14" s="5" t="s">
        <v>82</v>
      </c>
      <c r="AB14" s="17">
        <v>45971</v>
      </c>
      <c r="AC14" s="8" t="s">
        <v>148</v>
      </c>
    </row>
    <row r="15" spans="1:31" ht="120.75" customHeight="1" x14ac:dyDescent="0.3">
      <c r="A15" s="3">
        <v>202</v>
      </c>
      <c r="B15" s="4" t="s">
        <v>147</v>
      </c>
      <c r="C15" s="4">
        <v>45961</v>
      </c>
      <c r="D15" s="3" t="s">
        <v>72</v>
      </c>
      <c r="E15" s="28" t="s">
        <v>139</v>
      </c>
      <c r="F15" s="27" t="s">
        <v>140</v>
      </c>
      <c r="G15" s="3" t="s">
        <v>83</v>
      </c>
      <c r="H15" s="8" t="s">
        <v>81</v>
      </c>
      <c r="I15" s="3" t="s">
        <v>79</v>
      </c>
      <c r="J15" s="3" t="s">
        <v>84</v>
      </c>
      <c r="K15" s="3" t="s">
        <v>85</v>
      </c>
      <c r="L15" s="3" t="s">
        <v>86</v>
      </c>
      <c r="M15" s="3" t="s">
        <v>87</v>
      </c>
      <c r="N15" s="3" t="s">
        <v>88</v>
      </c>
      <c r="O15" s="9" t="s">
        <v>145</v>
      </c>
      <c r="P15" s="4">
        <v>45911</v>
      </c>
      <c r="Q15" s="34">
        <v>45934</v>
      </c>
      <c r="R15" s="3" t="s">
        <v>89</v>
      </c>
      <c r="S15" s="26" t="s">
        <v>150</v>
      </c>
      <c r="T15" s="35">
        <v>511800.62</v>
      </c>
      <c r="U15" s="33">
        <v>508712.17</v>
      </c>
      <c r="V15" s="26" t="s">
        <v>146</v>
      </c>
      <c r="W15" s="26" t="s">
        <v>146</v>
      </c>
      <c r="X15" s="26" t="s">
        <v>149</v>
      </c>
      <c r="Y15" s="3" t="s">
        <v>90</v>
      </c>
      <c r="Z15" s="26" t="s">
        <v>149</v>
      </c>
      <c r="AA15" s="5" t="s">
        <v>82</v>
      </c>
      <c r="AB15" s="17">
        <v>45971</v>
      </c>
      <c r="AC15" s="8" t="s">
        <v>148</v>
      </c>
    </row>
    <row r="16" spans="1:31" x14ac:dyDescent="0.3">
      <c r="V16" s="24"/>
      <c r="W16" s="25"/>
      <c r="X16" s="25"/>
      <c r="Y16" s="30"/>
      <c r="Z16" s="25"/>
      <c r="AA16" s="2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4" xr:uid="{00000000-0002-0000-0000-000000000000}">
      <formula1>Hidden_13</formula1>
    </dataValidation>
    <dataValidation type="list" allowBlank="1" showErrorMessage="1" sqref="I8:I134" xr:uid="{00000000-0002-0000-0000-000001000000}">
      <formula1>Hidden_28</formula1>
    </dataValidation>
    <dataValidation type="list" allowBlank="1" showErrorMessage="1" sqref="W17:W134 Y8:Y16" xr:uid="{00000000-0002-0000-0000-000002000000}">
      <formula1>Hidden_322</formula1>
    </dataValidation>
    <dataValidation type="list" allowBlank="1" showErrorMessage="1" sqref="M8:M11 M13:M15" xr:uid="{00000000-0002-0000-0000-000003000000}">
      <formula1>Hidden_312</formula1>
    </dataValidation>
  </dataValidations>
  <hyperlinks>
    <hyperlink ref="O8" location="Hidden_5!A2" display="Hidden_5!A2" xr:uid="{00000000-0004-0000-0000-000000000000}"/>
    <hyperlink ref="O9" location="Hidden_5!A3" display="Hidden_5!A3" xr:uid="{00000000-0004-0000-0000-000001000000}"/>
    <hyperlink ref="O10" location="Hidden_5!A4" display="Hidden_5!A4" xr:uid="{00000000-0004-0000-0000-000002000000}"/>
    <hyperlink ref="O11" location="Hidden_5!A5" display="Hidden_5!A5" xr:uid="{00000000-0004-0000-0000-000003000000}"/>
    <hyperlink ref="O12" location="Hidden_5!A1" display="Hidden_5!A6" xr:uid="{E6A2EFE6-C4D8-46F6-A296-852E52EA4B0B}"/>
    <hyperlink ref="O13" location="Hidden_5!A9" display="Hidden_5!A9" xr:uid="{A17C320C-731F-4BC5-AA64-0FE203FA7FA0}"/>
    <hyperlink ref="O14" location="Hidden_5!A7" display="Hidden_5!A7" xr:uid="{AE1FE4F1-B064-4D29-8918-39197F3156FC}"/>
    <hyperlink ref="O15" location="Hidden_5!A8" display="Hidden_5!A8" xr:uid="{7A181BC0-6720-4D59-89A7-2A7C269EC7E3}"/>
    <hyperlink ref="V8" r:id="rId1" xr:uid="{3F3F15B2-D875-4A7E-A5CC-796E54B080AC}"/>
    <hyperlink ref="V9:V15" r:id="rId2" display="http://www.cegaipslp.org.mx/HV2025.nsf/nombre_de_la_vista/12B016E12608D20D06258D20000BDFF0/$File/acuerdo+administrativo+2025.pdf" xr:uid="{FE49196A-EC4E-4848-9464-13D4A673AD09}"/>
    <hyperlink ref="W8" r:id="rId3" xr:uid="{92C94A0E-6642-47FF-9C19-25CA59A539CB}"/>
    <hyperlink ref="W9:W15" r:id="rId4" display="http://www.cegaipslp.org.mx/HV2025.nsf/nombre_de_la_vista/12B016E12608D20D06258D20000BDFF0/$File/acuerdo+administrativo+2025.pdf" xr:uid="{3D066775-6875-4D69-BAEC-31061CCFBF1D}"/>
    <hyperlink ref="S8" r:id="rId5" xr:uid="{7737ECC5-77D0-47B0-81A0-ADC18F1E8D96}"/>
    <hyperlink ref="S9:S15" r:id="rId6" display="http://www.cegaipslp.org.mx/HV2025.nsf/nombre_de_la_vista/3F996A175625DE7306258D3E000ED129/$File/FER-CONTRATOS+OCTUBRE.xlsx" xr:uid="{55985029-CD0C-488E-986A-51DEC101AB75}"/>
  </hyperlinks>
  <pageMargins left="0.7" right="0.7" top="0.75" bottom="0.75" header="0.3" footer="0.3"/>
  <pageSetup orientation="portrait" horizontalDpi="4294967294" verticalDpi="36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5" sqref="F5:F6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I3" sqref="I3"/>
    </sheetView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8" sqref="E8:E9"/>
    </sheetView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RowHeight="14.4" x14ac:dyDescent="0.3"/>
  <sheetData>
    <row r="1" spans="1:1" x14ac:dyDescent="0.3">
      <c r="A1" t="s">
        <v>98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9"/>
  <sheetViews>
    <sheetView zoomScaleNormal="100" workbookViewId="0"/>
  </sheetViews>
  <sheetFormatPr baseColWidth="10" defaultRowHeight="14.4" x14ac:dyDescent="0.3"/>
  <cols>
    <col min="2" max="2" width="50.88671875" customWidth="1"/>
    <col min="3" max="3" width="48.5546875" customWidth="1"/>
    <col min="4" max="4" width="51.88671875" customWidth="1"/>
    <col min="6" max="6" width="5.33203125" customWidth="1"/>
    <col min="7" max="7" width="32.33203125" customWidth="1"/>
    <col min="8" max="8" width="23.33203125" customWidth="1"/>
  </cols>
  <sheetData>
    <row r="1" spans="1:9" ht="27.75" customHeight="1" x14ac:dyDescent="0.3">
      <c r="A1" s="15" t="s">
        <v>99</v>
      </c>
      <c r="B1" s="15" t="s">
        <v>100</v>
      </c>
      <c r="C1" s="15" t="s">
        <v>101</v>
      </c>
      <c r="D1" s="16" t="s">
        <v>102</v>
      </c>
      <c r="E1" s="13"/>
      <c r="F1" s="14"/>
      <c r="G1" s="14"/>
      <c r="H1" s="14"/>
      <c r="I1" s="14"/>
    </row>
    <row r="2" spans="1:9" x14ac:dyDescent="0.3">
      <c r="A2">
        <v>1</v>
      </c>
      <c r="B2" t="s">
        <v>103</v>
      </c>
      <c r="C2" t="s">
        <v>104</v>
      </c>
      <c r="D2" t="s">
        <v>104</v>
      </c>
      <c r="E2" s="13"/>
      <c r="F2" s="13"/>
      <c r="G2" s="13"/>
      <c r="H2" s="13"/>
      <c r="I2" s="13"/>
    </row>
    <row r="3" spans="1:9" x14ac:dyDescent="0.3">
      <c r="A3">
        <v>2</v>
      </c>
      <c r="B3" t="s">
        <v>103</v>
      </c>
      <c r="C3" t="s">
        <v>104</v>
      </c>
      <c r="D3" t="s">
        <v>104</v>
      </c>
      <c r="E3" s="13"/>
      <c r="F3" s="13"/>
      <c r="G3" s="13"/>
      <c r="H3" s="13"/>
      <c r="I3" s="13"/>
    </row>
    <row r="4" spans="1:9" x14ac:dyDescent="0.3">
      <c r="A4">
        <v>3</v>
      </c>
      <c r="B4" t="s">
        <v>103</v>
      </c>
      <c r="C4" t="s">
        <v>114</v>
      </c>
      <c r="D4" t="s">
        <v>114</v>
      </c>
    </row>
    <row r="5" spans="1:9" x14ac:dyDescent="0.3">
      <c r="A5">
        <v>4</v>
      </c>
      <c r="B5" t="s">
        <v>103</v>
      </c>
      <c r="C5" t="s">
        <v>115</v>
      </c>
      <c r="D5" t="s">
        <v>115</v>
      </c>
    </row>
    <row r="6" spans="1:9" x14ac:dyDescent="0.3">
      <c r="A6">
        <v>5</v>
      </c>
      <c r="B6" t="s">
        <v>103</v>
      </c>
      <c r="C6" t="s">
        <v>134</v>
      </c>
      <c r="D6" t="s">
        <v>134</v>
      </c>
    </row>
    <row r="7" spans="1:9" x14ac:dyDescent="0.3">
      <c r="A7">
        <v>6</v>
      </c>
      <c r="B7" t="s">
        <v>135</v>
      </c>
      <c r="C7" t="s">
        <v>136</v>
      </c>
      <c r="D7" t="s">
        <v>136</v>
      </c>
    </row>
    <row r="8" spans="1:9" x14ac:dyDescent="0.3">
      <c r="A8">
        <v>7</v>
      </c>
      <c r="B8" t="s">
        <v>135</v>
      </c>
      <c r="C8" t="s">
        <v>141</v>
      </c>
      <c r="D8" t="s">
        <v>141</v>
      </c>
    </row>
    <row r="9" spans="1:9" ht="28.8" x14ac:dyDescent="0.3">
      <c r="A9" s="12">
        <v>8</v>
      </c>
      <c r="B9" s="12" t="s">
        <v>135</v>
      </c>
      <c r="C9" s="36" t="s">
        <v>144</v>
      </c>
      <c r="D9" s="36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Municipal SNT</cp:lastModifiedBy>
  <dcterms:created xsi:type="dcterms:W3CDTF">2018-06-16T16:24:52Z</dcterms:created>
  <dcterms:modified xsi:type="dcterms:W3CDTF">2025-11-10T02:44:41Z</dcterms:modified>
</cp:coreProperties>
</file>