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externalLinks/externalLink6.xml" ContentType="application/vnd.openxmlformats-officedocument.spreadsheetml.externalLink+xml"/>
  <Override PartName="/xl/externalLinks/externalLink7.xml" ContentType="application/vnd.openxmlformats-officedocument.spreadsheetml.externalLink+xml"/>
  <Default Extension="rels" ContentType="application/vnd.openxmlformats-package.relationships+xml"/>
  <Default Extension="xml" ContentType="application/xml"/>
  <Override PartName="/xl/workbook.xml" ContentType="application/vnd.openxmlformats-officedocument.spreadsheetml.sheet.main+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 name="Tabla_547142" sheetId="3" r:id="rId3"/>
  </sheets>
  <externalReferences>
    <externalReference r:id="rId4"/>
    <externalReference r:id="rId5"/>
    <externalReference r:id="rId6"/>
    <externalReference r:id="rId7"/>
    <externalReference r:id="rId8"/>
    <externalReference r:id="rId9"/>
    <externalReference r:id="rId10"/>
  </externalReferences>
  <definedNames>
    <definedName name="_xlnm._FilterDatabase" localSheetId="0" hidden="1">'Reporte de Formatos'!$P$7:$Q$7</definedName>
    <definedName name="aB">[7]Hidden_1!$A$1:$A$3</definedName>
    <definedName name="Educacion">[1]Hidden_1!$A$1:$A$3</definedName>
    <definedName name="Educación">[1]Hidden_1!$A$1:$A$3</definedName>
    <definedName name="Equidad">[2]Hidden_1!$A$1:$A$3</definedName>
    <definedName name="Hidden_13">Hidden_1!$A$1:$A$3</definedName>
    <definedName name="modificada">[3]Hidden_1!$A$1:$A$3</definedName>
    <definedName name="Modificado">[4]Hidden_1!$A$1:$A$3</definedName>
    <definedName name="Modificado4ta">[5]Hidden_1!$A$1:$A$3</definedName>
    <definedName name="NUEVO">[7]Hidden_1!$A$1:$A$3</definedName>
    <definedName name="Quejas">[6]Hidden_1!$A$1:$A$3</definedName>
  </definedNames>
  <calcPr calcId="124519"/>
</workbook>
</file>

<file path=xl/sharedStrings.xml><?xml version="1.0" encoding="utf-8"?>
<sst xmlns="http://schemas.openxmlformats.org/spreadsheetml/2006/main" count="618" uniqueCount="205">
  <si>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</si>
  <si>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</si>
  <si>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</si>
  <si>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</si>
  <si>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</si>
  <si>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</si>
  <si>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</si>
  <si>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</si>
  <si>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</si>
  <si>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</si>
  <si>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</si>
  <si>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</si>
  <si>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</si>
  <si>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</si>
  <si>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</si>
  <si>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</si>
  <si>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</si>
  <si>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</si>
  <si>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</si>
  <si>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</si>
  <si>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</si>
  <si>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</si>
  <si>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</si>
  <si>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</si>
  <si>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</si>
  <si>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</si>
  <si>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</si>
  <si>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</si>
  <si>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</si>
  <si>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</si>
  <si>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</si>
  <si>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</si>
  <si>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</si>
  <si>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</si>
  <si>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</si>
  <si>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</si>
  <si>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</si>
  <si>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</si>
  <si>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</si>
  <si>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</si>
  <si>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</si>
  <si>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</si>
  <si>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</si>
  <si>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</si>
  <si>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</si>
  <si>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</si>
  <si>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</si>
  <si>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</si>
  <si>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</si>
  <si>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</si>
  <si>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</si>
  <si>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</si>
  <si>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Actualización</t>
  </si>
  <si>
    <t>Nota</t>
  </si>
  <si>
    <t>Defensa</t>
  </si>
  <si>
    <t>Promoción</t>
  </si>
  <si>
    <t>Protección</t>
  </si>
  <si>
    <t>69823</t>
  </si>
  <si>
    <t>ID</t>
  </si>
  <si>
    <t>Dependencias que forman parte de la ejecución</t>
  </si>
  <si>
    <t>Reunión de Trabajo</t>
  </si>
  <si>
    <t>Integración de expedientes</t>
  </si>
  <si>
    <t xml:space="preserve">Primera Visitaduria  General  </t>
  </si>
  <si>
    <t>S.L.P.</t>
  </si>
  <si>
    <t xml:space="preserve">Público en General
</t>
  </si>
  <si>
    <t>Integrar expedientes para realizar la determinación correspondiente.</t>
  </si>
  <si>
    <t xml:space="preserve">Primera Visitaduría General </t>
  </si>
  <si>
    <t>Conferencia</t>
  </si>
  <si>
    <t xml:space="preserve">CEDH </t>
  </si>
  <si>
    <t>Colaboración Institucional</t>
  </si>
  <si>
    <t>Ciudad Fernández, S.L.P.</t>
  </si>
  <si>
    <t>PROTECCION Y DEFENSA DE LOS DERECHOS HUMANOS EN LA ZONA HUASTECA.</t>
  </si>
  <si>
    <t xml:space="preserve">SEGUNDA VISITADURIA GENERAL </t>
  </si>
  <si>
    <t>NO SE GENERA INFORMACION</t>
  </si>
  <si>
    <t>SEGUNDA VISITADURIA GENERAL.</t>
  </si>
  <si>
    <t>NOSE GENERA INFORMACION</t>
  </si>
  <si>
    <t>Sin nota</t>
  </si>
  <si>
    <t>Integración de los expedientes de queja. Supervisión a los Centros Penitenciarios Estatales programados para este ejercicio</t>
  </si>
  <si>
    <t>Verificar el respeto de los derechos humanos de las personas agraviadas en expedientes de queja y personas privadas de la libertad</t>
  </si>
  <si>
    <t>Tercera Visitaduría General</t>
  </si>
  <si>
    <t>San Luis Potosí</t>
  </si>
  <si>
    <t xml:space="preserve">Tercera Visitaduría General </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</si>
  <si>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</si>
  <si>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Integración de los expedientes de queja</t>
  </si>
  <si>
    <t>Verificar el respeto de los derechos humanos de la población general</t>
  </si>
  <si>
    <t>Población general</t>
  </si>
  <si>
    <t>Verificación del respeto de los derechos humanos de la población general</t>
  </si>
  <si>
    <t>Centro Penitenciario Estatal de San Luis Potosí</t>
  </si>
  <si>
    <t>Patronato de la Feria Nacional Potosina</t>
  </si>
  <si>
    <t>Cuarta Visitaduría General</t>
  </si>
  <si>
    <t>CASA CARIDAD HOGAR DEL MIGRANTE EN SAN LUIS POTOSÍ, S. L. P.</t>
  </si>
  <si>
    <t>Informativa</t>
  </si>
  <si>
    <t>Dirección de Equidad y No Discriminación</t>
  </si>
  <si>
    <t>Virtual</t>
  </si>
  <si>
    <t>Servidores Públicos y Sociedad Civil</t>
  </si>
  <si>
    <t>Esta infomación proviene del sistema de Registro de Correspondencia y Seguimiento a Archivo interno de la Comision Estatal de Derechos Huimanos de San Luis Potosí</t>
  </si>
  <si>
    <t>Platica</t>
  </si>
  <si>
    <t>Taller</t>
  </si>
  <si>
    <t>informativa</t>
  </si>
  <si>
    <t>Maestría</t>
  </si>
  <si>
    <t>Formar profesionales especializados en Derechos Humanos, orientados al análisis crítico de la situación del respeto a los Derechos Humanos en el país; al mejoramiento de la función pública a través de un pleno conocimiento de las obligaciones en materia de promoción, protección, respeto y garantía de los Derechos Humanos; a la aplicación del enfoque de Derechos Humanos en las distintas áreas del quehacer público y privado; y, al diseño de estrategias de escala local que permitan mejorar las condiciones de vida de todas las personas.</t>
  </si>
  <si>
    <t>Dirección de Educación y Capacitación</t>
  </si>
  <si>
    <t>Alumnos de Educación Superior</t>
  </si>
  <si>
    <t>Se logro la promoción de los derechos humanos</t>
  </si>
  <si>
    <t>http://www.cegaipslp.org.mx/HV2022.nsf/nombre_de_la_vista/D76747854F03F184862588F300634C06/$File/MAESTRÍA.pdf</t>
  </si>
  <si>
    <t>Se adjunta plan de capacitación y se encuentra sustentado en los artículos 26 y 69 Ley de la Comisión Estatal de Derechos Humanos.</t>
  </si>
  <si>
    <t>Curso</t>
  </si>
  <si>
    <t>Plática</t>
  </si>
  <si>
    <t>Que el personal docente, administrativo y directivo de las instituciones reconozcan las importancia del respeto, la protección y la garantía de los derechos humanos de las niñas, niños, adolescentes y jóvenes en el ámbito educativo, sus obligaciones en la materia y como a través del respeto de las normas se pueden generar ambientes de paz y armonía en los centros escolares</t>
  </si>
  <si>
    <t>Foro</t>
  </si>
  <si>
    <t xml:space="preserve">Facebook </t>
  </si>
  <si>
    <t>Promover la cultura de los derechos humanos en la población, usuarios de redes sociales</t>
  </si>
  <si>
    <t>Facebook Comisión Estatal de Derechos Humanos</t>
  </si>
  <si>
    <t>Público en General</t>
  </si>
  <si>
    <t>Universidad de Matehuala</t>
  </si>
  <si>
    <t>Secretaría de Educación Estatal Regular</t>
  </si>
  <si>
    <t>Comisión Estatal de Derechos Humanos</t>
  </si>
  <si>
    <t>No se genera</t>
  </si>
  <si>
    <t>Dirección de Canalización, Gestión y Quejas</t>
  </si>
  <si>
    <t>http://www.cegaipslp.org.mx/HV2022Dos.nsf/nombre_de_la_vista/107C2F62B0E94A4386258950006F0AFA/$File/Hipervínculo+a+los+documentos+relacionados+con+la+acción+descrita.pdf</t>
  </si>
  <si>
    <t>“Este sujeto obligado si está facultado para generar la información requerida conforme a los  artículos 73 y 74 de la Ley de la Comisión Estatal de Derechos Humanos de San Luis Potosí. Sin embargo, no se llevaron acciones de defensa y protección de derechos humanos, distintas a las reportadas en el informe estadístico del artículo 84 fracción XXXVI de la Ley de Transparencia de  Acceso a la Información Pública del Estado, respecto del mes que se informa. De igual manera se informa que al momento no se tienen ni se participó en programas especiales de protección y defensa".</t>
  </si>
  <si>
    <t>Villa de Zaragoza, S.L.P.</t>
  </si>
  <si>
    <t>http://www.cegaipslp.org.mx/HV2024Dos.nsf/nombre_de_la_vista/3AC38534A36B905106258C8300724969/$File/Informe+Actividades+Abril+2025.pdf</t>
  </si>
  <si>
    <t>CEDH Y Defensoría</t>
  </si>
  <si>
    <t>CEDH y H. Ayuntamiento</t>
  </si>
  <si>
    <t>Mexquitic, S.L.P.</t>
  </si>
  <si>
    <t>Documentar</t>
  </si>
  <si>
    <t xml:space="preserve">CEDH Riovrede </t>
  </si>
  <si>
    <t>Villa de Reyes, S.L.P.</t>
  </si>
  <si>
    <t>Villa de Santa María del Río, S.L.P.</t>
  </si>
  <si>
    <t>CEDH y Abogada UASLP</t>
  </si>
  <si>
    <t>Sesión de Consejo</t>
  </si>
  <si>
    <t>CEDH Riovrede y H. Ayutamiento Ciudad Fenández</t>
  </si>
  <si>
    <t>CEDH y FGE</t>
  </si>
  <si>
    <t>CEDH Zona Media y Coodinadoras Riovrde y Ciudad Fenández</t>
  </si>
  <si>
    <t xml:space="preserve">Difusión </t>
  </si>
  <si>
    <t>Difusión</t>
  </si>
  <si>
    <t>Cerritos, S.L.P.</t>
  </si>
  <si>
    <t xml:space="preserve">CEDH Zona Media y H. Ayutamiento </t>
  </si>
  <si>
    <t>San Ciro de Acosta, S.L.P.</t>
  </si>
  <si>
    <t>NO SE GENERO INFORMACION</t>
  </si>
  <si>
    <t>http://www.cegaipslp.org.mx/HV2024Dos.nsf/nombre_de_la_vista/6A5484E1DEF2B3F306258C8300578E9D/$File/NO+SE+GENERA+LA+INFORMACIÓN.docx</t>
  </si>
  <si>
    <t>Verificar el respeto de los derechos humanos de las personas agraviadas en expedientes de queja.</t>
  </si>
  <si>
    <t xml:space="preserve">Población general </t>
  </si>
  <si>
    <t xml:space="preserve">Verificación del respeto de los derechos humanos de la población general </t>
  </si>
  <si>
    <t>http://www.cegaipslp.org.mx/HV2024Dos.nsf/nombre_de_la_vista/D88B7295968BF51606258C83006B4C73/$File/ACTIVIDADES+ABRIL++2025.pdf</t>
  </si>
  <si>
    <t xml:space="preserve">Integración de los expedientes de queja. </t>
  </si>
  <si>
    <t>Verificar el respeto de los derechos humanos de la población privada de la libertad</t>
  </si>
  <si>
    <t>Población privada de la libertad</t>
  </si>
  <si>
    <t>Verificación del respeto de los derechos humanos de la población privada de la libertad</t>
  </si>
  <si>
    <t>Fiscalía Especializada en Derechos Humanos y Personas Desaparecidas</t>
  </si>
  <si>
    <t>Fiscalía Especializada en Tema de Tortura</t>
  </si>
  <si>
    <t>Servicios de Salud de la Clínica Psiquiátrica "Dr. Everardo Neumann Peña"</t>
  </si>
  <si>
    <t>PREVENCIÓN DE LA TRATA DE MUJERES, HOMBRES, NIÑAS Y NIÑOS CON FINES DE EXPLOTACIÓN SEXUAL, LABORAL Y COMERCIAL</t>
  </si>
  <si>
    <t>PREVENIR Y COMBATIR LA TRATA DE PERSONAS, CON ESPECIAL ATENCIÓN A LAS MUJERES Y LOS NIÑOS.</t>
  </si>
  <si>
    <t>CÁSTULO BETANCOURT NO. 307. CENTRO. MATEHUALA, S. L. P.</t>
  </si>
  <si>
    <t>SERVIDORES PÚBLICOS, SOCIEDAD CIVIL, ASOCIACIONES CIVILES</t>
  </si>
  <si>
    <t xml:space="preserve">http://www.cegaipslp.org.mx/HV2024Dos.nsf/nombre_de_la_vista/34A4CC812EB0345406258C82006E96CF/$File/PLAN+DE+CAPACITACIÓN++25+DE+ABRIL+DE+2025+LE++EN+LINEZ.pdf
</t>
  </si>
  <si>
    <t>PLÁTICA DIRIGIDA APERSONAS SERVIDORAS PÚBLICAS, SOCIEDAD CIVIL Y POBLACIÓN EN GENERAL</t>
  </si>
  <si>
    <t>http://www.cegaipslp.org.mx/HV2024Dos.nsf/nombre_de_la_vista/39F8E0A4D4668D8606258C820068BCDB/$File/Informe+mensual+abril+2025_compressed.pdf</t>
  </si>
  <si>
    <t>daikin manufacturing mexico</t>
  </si>
  <si>
    <t>Coordinación Territorial para el Servicio Educativo CONAFE</t>
  </si>
  <si>
    <t>Palacio Municipal de San Luis Potosí</t>
  </si>
  <si>
    <t>Escuela Secundaria General Vicente Rivera Hernández</t>
  </si>
  <si>
    <t>Instituto Avcance</t>
  </si>
  <si>
    <t>DBM Optics</t>
  </si>
  <si>
    <t>Charcas, San Luis Potosi</t>
  </si>
  <si>
    <t>Matlapa, San Luis Potosí</t>
  </si>
  <si>
    <t>Jardín de Niños Juana de Asbaje</t>
  </si>
  <si>
    <t>Mecanismo Independiente de Monitoreo de la Convención de la spersonas con discapacidad nacional, DAIKIN Manufacturing México, Comisión Estatal de Población</t>
  </si>
  <si>
    <t>Secretaria de Educación de Gobierno del Estado de San Luis Potosí, Instituto Avance, DBM Optics</t>
  </si>
  <si>
    <t>Organización d ela Sociedad Civil CIERTO, H, Ayuntamiento de Charcas, S.L.P., H, Ayuntamiento de Matlapa, S.L.P</t>
  </si>
  <si>
    <t>Comisión Estatal de Derechos Humanos Sala Nelson Mandela</t>
  </si>
  <si>
    <t>Instituto educativo y cultrual sección 26 del S.N.T.E.</t>
  </si>
  <si>
    <t>Docentes, directivos y administrativos de la supervisión de educación primaria zona 110</t>
  </si>
  <si>
    <t>http://www.cegaipslp.org.mx/HV2024Dos.nsf/nombre_de_la_vista/9FE1DC92457F58AC06258C8300610AA6/$File/DEAV-16425.pdf</t>
  </si>
  <si>
    <t>Conocer el derecho de los niños a la alimentación nutritiva, suficiente y de calidad y como se puede garantizar este derecho dentro de los espacios escolares con el apoyo y colaboración de la comunidad educativa</t>
  </si>
  <si>
    <t>Modalidad virtual vía Zoom</t>
  </si>
  <si>
    <t>Personal docente de inspección administrativo del SEER</t>
  </si>
  <si>
    <t>http://www.cegaipslp.org.mx/HV2024Dos.nsf/nombre_de_la_vista/FA8692DAE24461B406258C830067741D/$File/DEAV-17325.pdf</t>
  </si>
  <si>
    <t>Que los participantes reconozcan todos los fenómenos sociales que se reproducen en las escuelas que violentan y vulneran los derechos humanos de niña, niños y adolescentes y logren hacer conciencia de la importancia de cumplir con sus obligaciones para preservar los ambientes de paz y bienestar dentro de los centros educativos</t>
  </si>
  <si>
    <t>Escuela Primaria Vesspertina Francisco Villa</t>
  </si>
  <si>
    <t>Madres y padres de familia</t>
  </si>
  <si>
    <t>http://www.cegaipslp.org.mx/HV2024Dos.nsf/nombre_de_la_vista/44E142233C44BF2B06258C8300678660/$File/DEAV-17425.pdf</t>
  </si>
  <si>
    <t>Concientizar y capacitar al personal sobre la identificación, prevención y atención del acoso y hostigamiento sexual y laboral, promoviendo entornos de trabajo seguros y respetuosos. El curso busca fomentar una cultura organizacional basada en la igualdad, la dignidad y el respeto a los derechos humanos, en cumplimiento con el marco legal nacional e internacional vigente</t>
  </si>
  <si>
    <t>Instituto Potosino de la Juventud</t>
  </si>
  <si>
    <t>Servidores Públicos</t>
  </si>
  <si>
    <t>http://www.cegaipslp.org.mx/HV2024Dos.nsf/nombre_de_la_vista/2BAA36197AC0B0E306258C8300679DA2/$File/DEAV-17525.pdf</t>
  </si>
  <si>
    <t>Que las personas conozcan y comprendan qué son los derechos humanos, su historia y sus características</t>
  </si>
  <si>
    <t>Alumnos y Alumnas de Educación Superior</t>
  </si>
  <si>
    <t>http://www.cegaipslp.org.mx/HV2024Dos.nsf/nombre_de_la_vista/3A790E6EFB225D8C06258C830067BE16/$File/DEAV-19525.pdf</t>
  </si>
  <si>
    <t>Universidad San Pablo</t>
  </si>
  <si>
    <t>http://www.cegaipslp.org.mx/HV2024Dos.nsf/nombre_de_la_vista/09239BE24130FFE006258C830067D51A/$File/DEAV-19625.pdf</t>
  </si>
  <si>
    <t>Que los docentes adquieran las herramientas para crear y coordinar acuerdos de convivencia, así como ponerlos en práctica en los centros educativos</t>
  </si>
  <si>
    <t xml:space="preserve">Personal docente, directivo y administrativo de la zona escolar 09 y 21 del departamento de educación primaria SEER
</t>
  </si>
  <si>
    <t>http://www.cegaipslp.org.mx/HV2024Dos.nsf/nombre_de_la_vista/0BD92A54DFF11F8C06258C830067E9DB/$File/DEAV-19725.pdf</t>
  </si>
  <si>
    <t xml:space="preserve">Instituto Culinario Villa Danieli </t>
  </si>
  <si>
    <t>Docentes</t>
  </si>
  <si>
    <t>http://www.cegaipslp.org.mx/HV2024Dos.nsf/nombre_de_la_vista/AECA2EC2C74A81FB06258C83006803F0/$File/DEAV-19825.pdf</t>
  </si>
  <si>
    <t>http://www.cegaipslp.org.mx/HV2024Dos.nsf/nombre_de_la_vista/48C06BF9562576D206258C830068B126/$File/FACEBOOK+ABRIL.pdf</t>
  </si>
  <si>
    <t>Secretaría de Educación de Gobierno del Estado</t>
  </si>
  <si>
    <t>Escuela Primaria Vespertina Francisco Villa</t>
  </si>
  <si>
    <t>Universidad UNID</t>
  </si>
  <si>
    <t>Zona Escolar 09 y 21 de la Secretaría de Educación Estatal Regular</t>
  </si>
  <si>
    <t>Instituto Culinario Villa Danieli</t>
  </si>
</sst>
</file>

<file path=xl/styles.xml><?xml version="1.0" encoding="utf-8"?>
<styleSheet xmlns="http://schemas.openxmlformats.org/spreadsheetml/2006/main">
  <fonts count="14">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font>
    <font>
      <sz val="11"/>
      <color indexed="8"/>
      <name val="Calibri"/>
      <family val="2"/>
    </font>
    <font>
      <sz val="11"/>
      <color theme="1"/>
      <name val="Calibri"/>
      <family val="2"/>
    </font>
    <font>
      <sz val="11"/>
      <color rgb="FF000000"/>
      <name val="Calibri"/>
      <family val="2"/>
      <scheme val="minor"/>
    </font>
    <font>
      <sz val="11"/>
      <name val="Calibri"/>
      <family val="2"/>
    </font>
    <font>
      <sz val="11"/>
      <color rgb="FF202124"/>
      <name val="Calibri"/>
      <family val="2"/>
    </font>
    <font>
      <sz val="11"/>
      <color rgb="FF040C28"/>
      <name val="Calibri"/>
      <family val="2"/>
    </font>
    <font>
      <sz val="11"/>
      <color rgb="FF00000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bottom style="thin">
        <color theme="0" tint="-0.14999847407452621"/>
      </bottom>
      <diagonal/>
    </border>
    <border>
      <left style="thin">
        <color theme="0" tint="-0.14999847407452621"/>
      </left>
      <right style="thin">
        <color theme="2" tint="-9.9978637043366805E-2"/>
      </right>
      <top style="thin">
        <color theme="0" tint="-0.14999847407452621"/>
      </top>
      <bottom style="thin">
        <color theme="2" tint="-9.9978637043366805E-2"/>
      </bottom>
      <diagonal/>
    </border>
    <border>
      <left style="thin">
        <color theme="0" tint="-0.14999847407452621"/>
      </left>
      <right style="thin">
        <color theme="2" tint="-9.9978637043366805E-2"/>
      </right>
      <top style="thin">
        <color theme="2" tint="-9.9978637043366805E-2"/>
      </top>
      <bottom style="thin">
        <color theme="2" tint="-9.9978637043366805E-2"/>
      </bottom>
      <diagonal/>
    </border>
  </borders>
  <cellStyleXfs count="2">
    <xf numFmtId="0" fontId="0" fillId="0" borderId="0"/>
    <xf numFmtId="0" fontId="4" fillId="3" borderId="0" applyNumberFormat="0" applyFill="0" applyBorder="0" applyAlignment="0" applyProtection="0"/>
  </cellStyleXfs>
  <cellXfs count="3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3" borderId="1" xfId="1" applyBorder="1" applyAlignment="1">
      <alignment horizontal="center" vertical="center" wrapText="1"/>
    </xf>
    <xf numFmtId="14" fontId="0" fillId="0" borderId="1" xfId="0" applyNumberFormat="1" applyBorder="1" applyAlignment="1">
      <alignment horizontal="center" vertical="center" wrapText="1"/>
    </xf>
    <xf numFmtId="0" fontId="5" fillId="5" borderId="1" xfId="0" applyFont="1" applyFill="1" applyBorder="1" applyAlignment="1">
      <alignment horizontal="center" vertical="center" wrapText="1"/>
    </xf>
    <xf numFmtId="0" fontId="0" fillId="0" borderId="0" xfId="0" applyAlignment="1">
      <alignment horizontal="center" vertical="center"/>
    </xf>
    <xf numFmtId="0" fontId="5" fillId="5" borderId="0" xfId="0" applyFont="1" applyFill="1" applyBorder="1" applyAlignment="1">
      <alignment vertical="center" wrapText="1"/>
    </xf>
    <xf numFmtId="0" fontId="7" fillId="6" borderId="1" xfId="0" applyFont="1" applyFill="1" applyBorder="1" applyAlignment="1">
      <alignment horizontal="center" vertical="center" wrapText="1"/>
    </xf>
    <xf numFmtId="0" fontId="9" fillId="6" borderId="1" xfId="0" applyFont="1" applyFill="1" applyBorder="1" applyAlignment="1">
      <alignment horizontal="center" vertical="center" wrapText="1"/>
    </xf>
    <xf numFmtId="0" fontId="4" fillId="3" borderId="1" xfId="1" applyBorder="1" applyAlignment="1">
      <alignment horizontal="center" vertical="center"/>
    </xf>
    <xf numFmtId="0" fontId="0" fillId="0" borderId="1" xfId="0" applyFont="1" applyBorder="1" applyAlignment="1">
      <alignment horizontal="center" vertical="center" wrapText="1"/>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xf numFmtId="14" fontId="0" fillId="6" borderId="1" xfId="0" applyNumberFormat="1" applyFill="1" applyBorder="1" applyAlignment="1">
      <alignment horizontal="center" vertical="center"/>
    </xf>
    <xf numFmtId="0" fontId="0" fillId="6" borderId="1" xfId="0" applyFill="1" applyBorder="1" applyAlignment="1">
      <alignment horizontal="center" vertical="center"/>
    </xf>
    <xf numFmtId="0" fontId="10" fillId="0" borderId="1" xfId="0" applyFont="1" applyFill="1" applyBorder="1" applyAlignment="1">
      <alignment horizontal="left" vertical="center" readingOrder="1"/>
    </xf>
    <xf numFmtId="0" fontId="0" fillId="0" borderId="0" xfId="0" applyAlignment="1">
      <alignment wrapText="1"/>
    </xf>
    <xf numFmtId="0" fontId="9" fillId="3" borderId="3" xfId="0" applyFont="1" applyFill="1" applyBorder="1" applyAlignment="1">
      <alignment horizontal="left" vertical="center" wrapText="1" readingOrder="1"/>
    </xf>
    <xf numFmtId="0" fontId="7" fillId="6" borderId="4" xfId="0" applyFont="1" applyFill="1" applyBorder="1" applyAlignment="1">
      <alignment horizontal="left" vertical="center" wrapText="1"/>
    </xf>
    <xf numFmtId="0" fontId="10" fillId="6" borderId="4" xfId="0" applyFont="1" applyFill="1" applyBorder="1" applyAlignment="1">
      <alignment horizontal="left" vertical="center" wrapText="1"/>
    </xf>
    <xf numFmtId="0" fontId="11" fillId="6" borderId="4" xfId="0" applyFont="1" applyFill="1" applyBorder="1" applyAlignment="1">
      <alignment horizontal="left" vertical="center"/>
    </xf>
    <xf numFmtId="0" fontId="10" fillId="3" borderId="2" xfId="0" applyFont="1" applyFill="1" applyBorder="1" applyAlignment="1">
      <alignment horizontal="left" vertical="center" readingOrder="1"/>
    </xf>
    <xf numFmtId="14" fontId="0" fillId="0" borderId="1" xfId="0" applyNumberFormat="1" applyFont="1" applyBorder="1" applyAlignment="1">
      <alignment horizontal="center" vertical="center" wrapText="1"/>
    </xf>
    <xf numFmtId="0" fontId="6" fillId="0" borderId="1" xfId="0" applyFont="1" applyBorder="1" applyAlignment="1">
      <alignment horizontal="center" vertical="center" wrapText="1"/>
    </xf>
    <xf numFmtId="0" fontId="13" fillId="0" borderId="1" xfId="0" applyFont="1" applyBorder="1" applyAlignment="1">
      <alignment horizontal="center" vertical="center" wrapText="1"/>
    </xf>
    <xf numFmtId="0" fontId="8" fillId="6" borderId="1" xfId="0" applyFont="1" applyFill="1" applyBorder="1" applyAlignment="1">
      <alignment horizontal="center" vertical="center" wrapText="1"/>
    </xf>
    <xf numFmtId="0" fontId="1" fillId="6" borderId="1" xfId="0" applyFont="1" applyFill="1" applyBorder="1" applyAlignment="1">
      <alignment horizontal="center" vertical="center" wrapText="1"/>
    </xf>
    <xf numFmtId="0" fontId="12" fillId="6" borderId="1" xfId="0" applyFont="1" applyFill="1" applyBorder="1" applyAlignment="1">
      <alignment horizontal="center" vertical="center" wrapText="1"/>
    </xf>
    <xf numFmtId="0" fontId="10" fillId="6" borderId="1" xfId="0" applyFont="1" applyFill="1" applyBorder="1" applyAlignment="1">
      <alignment horizontal="center" vertical="center" wrapText="1"/>
    </xf>
    <xf numFmtId="0" fontId="4" fillId="3" borderId="1" xfId="1" applyFont="1" applyBorder="1" applyAlignment="1">
      <alignment horizontal="center" vertical="center" wrapText="1"/>
    </xf>
    <xf numFmtId="0" fontId="11" fillId="6" borderId="1" xfId="0" applyFont="1" applyFill="1" applyBorder="1" applyAlignment="1">
      <alignment horizontal="center" vertical="center" wrapText="1"/>
    </xf>
    <xf numFmtId="0" fontId="4" fillId="3"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5.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externalLink" Target="externalLinks/externalLink4.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3.xml"/><Relationship Id="rId11" Type="http://schemas.openxmlformats.org/officeDocument/2006/relationships/theme" Target="theme/theme1.xml"/><Relationship Id="rId5" Type="http://schemas.openxmlformats.org/officeDocument/2006/relationships/externalLink" Target="externalLinks/externalLink2.xml"/><Relationship Id="rId10" Type="http://schemas.openxmlformats.org/officeDocument/2006/relationships/externalLink" Target="externalLinks/externalLink7.xml"/><Relationship Id="rId4" Type="http://schemas.openxmlformats.org/officeDocument/2006/relationships/externalLink" Target="externalLinks/externalLink1.xml"/><Relationship Id="rId9" Type="http://schemas.openxmlformats.org/officeDocument/2006/relationships/externalLink" Target="externalLinks/externalLink6.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5/Reporte%20Marzo%202025/DEC/LTAIPSLP88IIG.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2025/Reporte%20Marzo%202025/DEND/LTAIPSLP88IIG%20equidad%20al%2015%20de%20marzo%202025.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Transparencia%202025/Reporte%20Marzo%202025/VG2/FORMATO%20EXCELL%20ART%2088g%20MARZO%202025.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Transparencia%202025/Reporte%20Marzo%202025/VG3/LTAIPSLP88IIG%20MARZO%202025.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Transparencia%202025/Reporte%20Marzo%202025/VG4/LTAIPSLP88IIG.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Users/LENOVO/Downloads/LTAIPSLP88IIG%20ENE%202024%20CAP.%20CONC.%20carlos.xlsx"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3VG-abril%202025%20SIPOT/LTAIPSLP88IIG%20ABRIL%202025.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sheetData sheetId="1">
        <row r="1">
          <cell r="A1" t="str">
            <v>Defensa</v>
          </cell>
        </row>
        <row r="2">
          <cell r="A2" t="str">
            <v>Promoción</v>
          </cell>
        </row>
        <row r="3">
          <cell r="A3" t="str">
            <v>Protección</v>
          </cell>
        </row>
      </sheetData>
      <sheetData sheetId="2"/>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refreshError="1"/>
      <sheetData sheetId="1">
        <row r="1">
          <cell r="A1" t="str">
            <v>Defensa</v>
          </cell>
        </row>
        <row r="2">
          <cell r="A2" t="str">
            <v>Promoción</v>
          </cell>
        </row>
        <row r="3">
          <cell r="A3" t="str">
            <v>Protección</v>
          </cell>
        </row>
      </sheetData>
      <sheetData sheetId="2"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refreshError="1"/>
      <sheetData sheetId="1">
        <row r="1">
          <cell r="A1" t="str">
            <v>Defensa</v>
          </cell>
        </row>
        <row r="2">
          <cell r="A2" t="str">
            <v>Promoción</v>
          </cell>
        </row>
        <row r="3">
          <cell r="A3" t="str">
            <v>Protección</v>
          </cell>
        </row>
      </sheetData>
      <sheetData sheetId="2" refreshError="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refreshError="1"/>
      <sheetData sheetId="1">
        <row r="1">
          <cell r="A1" t="str">
            <v>Defensa</v>
          </cell>
        </row>
        <row r="2">
          <cell r="A2" t="str">
            <v>Promoción</v>
          </cell>
        </row>
        <row r="3">
          <cell r="A3" t="str">
            <v>Protección</v>
          </cell>
        </row>
      </sheetData>
      <sheetData sheetId="2" refreshError="1"/>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refreshError="1"/>
      <sheetData sheetId="1">
        <row r="1">
          <cell r="A1" t="str">
            <v>Defensa</v>
          </cell>
        </row>
        <row r="2">
          <cell r="A2" t="str">
            <v>Promoción</v>
          </cell>
        </row>
        <row r="3">
          <cell r="A3" t="str">
            <v>Protección</v>
          </cell>
        </row>
      </sheetData>
      <sheetData sheetId="2" refreshError="1"/>
    </sheetDataSet>
  </externalBook>
</externalLink>
</file>

<file path=xl/externalLinks/externalLink6.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sheetData sheetId="1">
        <row r="1">
          <cell r="A1" t="str">
            <v>Defensa</v>
          </cell>
        </row>
        <row r="2">
          <cell r="A2" t="str">
            <v>Promoción</v>
          </cell>
        </row>
        <row r="3">
          <cell r="A3" t="str">
            <v>Protección</v>
          </cell>
        </row>
      </sheetData>
      <sheetData sheetId="2"/>
    </sheetDataSet>
  </externalBook>
</externalLink>
</file>

<file path=xl/externalLinks/externalLink7.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refreshError="1"/>
      <sheetData sheetId="1">
        <row r="1">
          <cell r="A1" t="str">
            <v>Defensa</v>
          </cell>
        </row>
        <row r="2">
          <cell r="A2" t="str">
            <v>Promoción</v>
          </cell>
        </row>
        <row r="3">
          <cell r="A3" t="str">
            <v>Protección</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88B7295968BF51606258C83006B4C73/$File/ACTIVIDADES+ABRIL++2025.pdf" TargetMode="External"/><Relationship Id="rId13" Type="http://schemas.openxmlformats.org/officeDocument/2006/relationships/hyperlink" Target="http://www.cegaipslp.org.mx/HV2024Dos.nsf/nombre_de_la_vista/89505B31206D66AA06258C270055DB4F/$File/Informe+mensual+enero+2025_compressed.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4Dos.nsf/nombre_de_la_vista/6A5484E1DEF2B3F306258C8300578E9D/$File/NO+SE+GENERA+LA+INFORMACI&#211;N.docx" TargetMode="External"/><Relationship Id="rId7" Type="http://schemas.openxmlformats.org/officeDocument/2006/relationships/hyperlink" Target="http://www.cegaipslp.org.mx/HV2024Dos.nsf/nombre_de_la_vista/D88B7295968BF51606258C83006B4C73/$File/ACTIVIDADES+ABRIL++2025.pdf" TargetMode="External"/><Relationship Id="rId12" Type="http://schemas.openxmlformats.org/officeDocument/2006/relationships/hyperlink" Target="http://www.cegaipslp.org.mx/HV2024Dos.nsf/nombre_de_la_vista/89505B31206D66AA06258C270055DB4F/$File/Informe+mensual+enero+2025_compressed.pdf" TargetMode="External"/><Relationship Id="rId17" Type="http://schemas.openxmlformats.org/officeDocument/2006/relationships/hyperlink" Target="http://www.cegaipslp.org.mx/HV2022Dos.nsf/nombre_de_la_vista/107C2F62B0E94A4386258950006F0AFA/$File/Hiperv&#237;nculo+a+los+documentos+relacionados+con+la+acci&#243;n+descrita.pdf" TargetMode="External"/><Relationship Id="rId2" Type="http://schemas.openxmlformats.org/officeDocument/2006/relationships/hyperlink" Target="http://www.cegaipslp.org.mx/HV2024Dos.nsf/nombre_de_la_vista/3AC38534A36B905106258C8300724969/$File/Informe+Actividades+Abril+2025.pdf" TargetMode="External"/><Relationship Id="rId16" Type="http://schemas.openxmlformats.org/officeDocument/2006/relationships/hyperlink" Target="http://www.cegaipslp.org.mx/HV2022.nsf/nombre_de_la_vista/D76747854F03F184862588F300634C06/$File/MAESTR&#205;A.pdf" TargetMode="External"/><Relationship Id="rId1" Type="http://schemas.openxmlformats.org/officeDocument/2006/relationships/hyperlink" Target="http://www.cegaipslp.org.mx/HV2024Dos.nsf/nombre_de_la_vista/3AC38534A36B905106258C8300724969/$File/Informe+Actividades+Abril+2025.pdf" TargetMode="External"/><Relationship Id="rId6" Type="http://schemas.openxmlformats.org/officeDocument/2006/relationships/hyperlink" Target="http://www.cegaipslp.org.mx/HV2024Dos.nsf/nombre_de_la_vista/D88B7295968BF51606258C83006B4C73/$File/ACTIVIDADES+ABRIL++2025.pdf" TargetMode="External"/><Relationship Id="rId11" Type="http://schemas.openxmlformats.org/officeDocument/2006/relationships/hyperlink" Target="http://www.cegaipslp.org.mx/HV2024Dos.nsf/nombre_de_la_vista/89505B31206D66AA06258C270055DB4F/$File/Informe+mensual+enero+2025_compressed.pdf" TargetMode="External"/><Relationship Id="rId5" Type="http://schemas.openxmlformats.org/officeDocument/2006/relationships/hyperlink" Target="http://www.cegaipslp.org.mx/HV2024Dos.nsf/nombre_de_la_vista/D88B7295968BF51606258C83006B4C73/$File/ACTIVIDADES+ABRIL++2025.pdf" TargetMode="External"/><Relationship Id="rId15" Type="http://schemas.openxmlformats.org/officeDocument/2006/relationships/hyperlink" Target="http://www.cegaipslp.org.mx/HV2024Dos.nsf/nombre_de_la_vista/67F1F1F4647673E606258C42004E26FC/$File/Informe+mensual+febrero+2025_compressed.pdf" TargetMode="External"/><Relationship Id="rId10" Type="http://schemas.openxmlformats.org/officeDocument/2006/relationships/hyperlink" Target="http://www.cegaipslp.org.mx/HV2024Dos.nsf/nombre_de_la_vista/34A4CC812EB0345406258C82006E96CF/$File/PLAN+DE+CAPACITACI&#211;N++25+DE+ABRIL+DE+2025+LE++EN+LINEZ.pdf" TargetMode="External"/><Relationship Id="rId4" Type="http://schemas.openxmlformats.org/officeDocument/2006/relationships/hyperlink" Target="http://www.cegaipslp.org.mx/HV2024Dos.nsf/nombre_de_la_vista/D88B7295968BF51606258C83006B4C73/$File/ACTIVIDADES+ABRIL++2025.pdf" TargetMode="External"/><Relationship Id="rId9" Type="http://schemas.openxmlformats.org/officeDocument/2006/relationships/hyperlink" Target="http://www.cegaipslp.org.mx/HV2024Dos.nsf/nombre_de_la_vista/D88B7295968BF51606258C83006B4C73/$File/ACTIVIDADES+ABRIL++2025.pdf" TargetMode="External"/><Relationship Id="rId14" Type="http://schemas.openxmlformats.org/officeDocument/2006/relationships/hyperlink" Target="http://www.cegaipslp.org.mx/HV2024Dos.nsf/nombre_de_la_vista/89505B31206D66AA06258C270055DB4F/$File/Informe+mensual+enero+2025_compressed.pdf" TargetMode="External"/></Relationships>
</file>

<file path=xl/worksheets/sheet1.xml><?xml version="1.0" encoding="utf-8"?>
<worksheet xmlns="http://schemas.openxmlformats.org/spreadsheetml/2006/main" xmlns:r="http://schemas.openxmlformats.org/officeDocument/2006/relationships">
  <dimension ref="A1:S65"/>
  <sheetViews>
    <sheetView tabSelected="1" topLeftCell="A2" zoomScale="55" zoomScaleNormal="55" workbookViewId="0">
      <selection activeCell="H8" sqref="H8"/>
    </sheetView>
  </sheetViews>
  <sheetFormatPr baseColWidth="10" defaultColWidth="9.140625" defaultRowHeight="15"/>
  <cols>
    <col min="1" max="1" width="8" bestFit="1" customWidth="1"/>
    <col min="2" max="2" width="36.42578125" bestFit="1" customWidth="1"/>
    <col min="3" max="3" width="38.5703125" bestFit="1" customWidth="1"/>
    <col min="4" max="4" width="24" bestFit="1" customWidth="1"/>
    <col min="5" max="5" width="25.7109375" bestFit="1" customWidth="1"/>
    <col min="6" max="6" width="8" bestFit="1" customWidth="1"/>
    <col min="7" max="7" width="44.7109375" bestFit="1" customWidth="1"/>
    <col min="8" max="8" width="84" bestFit="1" customWidth="1"/>
    <col min="9" max="9" width="65" bestFit="1" customWidth="1"/>
    <col min="10" max="10" width="22.7109375" bestFit="1" customWidth="1"/>
    <col min="11" max="11" width="18.5703125" bestFit="1" customWidth="1"/>
    <col min="12" max="12" width="14.140625" bestFit="1" customWidth="1"/>
    <col min="13" max="13" width="43.7109375" bestFit="1" customWidth="1"/>
    <col min="14" max="14" width="39.5703125" bestFit="1" customWidth="1"/>
    <col min="15" max="15" width="56.42578125" bestFit="1" customWidth="1"/>
    <col min="16" max="16" width="73.140625" bestFit="1" customWidth="1"/>
    <col min="17" max="17" width="20.140625" bestFit="1" customWidth="1"/>
    <col min="18" max="18" width="8" bestFit="1" customWidth="1"/>
  </cols>
  <sheetData>
    <row r="1" spans="1:18" hidden="1">
      <c r="A1" t="s">
        <v>0</v>
      </c>
    </row>
    <row r="2" spans="1:18">
      <c r="A2" s="16" t="s">
        <v>1</v>
      </c>
      <c r="B2" s="17"/>
      <c r="C2" s="17"/>
      <c r="D2" s="16" t="s">
        <v>2</v>
      </c>
      <c r="E2" s="17"/>
      <c r="F2" s="17"/>
      <c r="G2" s="16" t="s">
        <v>3</v>
      </c>
      <c r="H2" s="17"/>
      <c r="I2" s="17"/>
    </row>
    <row r="3" spans="1:18">
      <c r="A3" s="18" t="s">
        <v>4</v>
      </c>
      <c r="B3" s="17"/>
      <c r="C3" s="17"/>
      <c r="D3" s="18" t="s">
        <v>5</v>
      </c>
      <c r="E3" s="17"/>
      <c r="F3" s="17"/>
      <c r="G3" s="18" t="s">
        <v>6</v>
      </c>
      <c r="H3" s="17"/>
      <c r="I3" s="17"/>
    </row>
    <row r="4" spans="1:18" hidden="1">
      <c r="A4" t="s">
        <v>7</v>
      </c>
      <c r="B4" t="s">
        <v>8</v>
      </c>
      <c r="C4" t="s">
        <v>8</v>
      </c>
      <c r="D4" t="s">
        <v>9</v>
      </c>
      <c r="E4" t="s">
        <v>10</v>
      </c>
      <c r="F4" t="s">
        <v>10</v>
      </c>
      <c r="G4" t="s">
        <v>11</v>
      </c>
      <c r="H4" t="s">
        <v>10</v>
      </c>
      <c r="I4" t="s">
        <v>12</v>
      </c>
      <c r="J4" t="s">
        <v>10</v>
      </c>
      <c r="K4" t="s">
        <v>8</v>
      </c>
      <c r="L4" t="s">
        <v>10</v>
      </c>
      <c r="M4" t="s">
        <v>13</v>
      </c>
      <c r="N4" t="s">
        <v>10</v>
      </c>
      <c r="O4" t="s">
        <v>14</v>
      </c>
      <c r="P4" t="s">
        <v>10</v>
      </c>
      <c r="Q4" t="s">
        <v>15</v>
      </c>
      <c r="R4" t="s">
        <v>16</v>
      </c>
    </row>
    <row r="5" spans="1:1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row>
    <row r="6" spans="1:18">
      <c r="A6" s="16" t="s">
        <v>35</v>
      </c>
      <c r="B6" s="17"/>
      <c r="C6" s="17"/>
      <c r="D6" s="17"/>
      <c r="E6" s="17"/>
      <c r="F6" s="17"/>
      <c r="G6" s="17"/>
      <c r="H6" s="17"/>
      <c r="I6" s="17"/>
      <c r="J6" s="17"/>
      <c r="K6" s="17"/>
      <c r="L6" s="17"/>
      <c r="M6" s="17"/>
      <c r="N6" s="17"/>
      <c r="O6" s="17"/>
      <c r="P6" s="17"/>
      <c r="Q6" s="17"/>
      <c r="R6" s="17"/>
    </row>
    <row r="7" spans="1:18"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row>
    <row r="8" spans="1:18" ht="24.75" customHeight="1">
      <c r="A8" s="3">
        <v>2025</v>
      </c>
      <c r="B8" s="4">
        <v>45748</v>
      </c>
      <c r="C8" s="4">
        <v>45777</v>
      </c>
      <c r="D8" s="3" t="s">
        <v>54</v>
      </c>
      <c r="E8" s="3" t="s">
        <v>60</v>
      </c>
      <c r="F8" s="5" t="s">
        <v>61</v>
      </c>
      <c r="G8" s="5">
        <v>0</v>
      </c>
      <c r="H8" s="3" t="s">
        <v>62</v>
      </c>
      <c r="I8" s="3">
        <v>1</v>
      </c>
      <c r="J8" s="3" t="s">
        <v>121</v>
      </c>
      <c r="K8" s="4">
        <v>45748</v>
      </c>
      <c r="L8" s="5" t="s">
        <v>64</v>
      </c>
      <c r="M8" s="3">
        <v>1</v>
      </c>
      <c r="N8" s="5" t="s">
        <v>65</v>
      </c>
      <c r="O8" s="6" t="s">
        <v>122</v>
      </c>
      <c r="P8" s="3" t="s">
        <v>66</v>
      </c>
      <c r="Q8" s="4">
        <v>45784</v>
      </c>
      <c r="R8" s="3" t="s">
        <v>76</v>
      </c>
    </row>
    <row r="9" spans="1:18" ht="26.25" customHeight="1">
      <c r="A9" s="3">
        <v>2025</v>
      </c>
      <c r="B9" s="4">
        <v>45748</v>
      </c>
      <c r="C9" s="4">
        <v>45777</v>
      </c>
      <c r="D9" s="3" t="s">
        <v>54</v>
      </c>
      <c r="E9" s="5" t="s">
        <v>60</v>
      </c>
      <c r="F9" s="5" t="s">
        <v>61</v>
      </c>
      <c r="G9" s="5">
        <v>0</v>
      </c>
      <c r="H9" s="3" t="s">
        <v>62</v>
      </c>
      <c r="I9" s="3">
        <v>2</v>
      </c>
      <c r="J9" s="3" t="s">
        <v>63</v>
      </c>
      <c r="K9" s="4">
        <v>45749</v>
      </c>
      <c r="L9" s="5" t="s">
        <v>64</v>
      </c>
      <c r="M9" s="3">
        <v>1</v>
      </c>
      <c r="N9" s="5" t="s">
        <v>65</v>
      </c>
      <c r="O9" s="6" t="s">
        <v>122</v>
      </c>
      <c r="P9" s="3" t="s">
        <v>66</v>
      </c>
      <c r="Q9" s="4">
        <v>45784</v>
      </c>
      <c r="R9" s="3" t="s">
        <v>76</v>
      </c>
    </row>
    <row r="10" spans="1:18" ht="22.5" customHeight="1">
      <c r="A10" s="3">
        <v>2025</v>
      </c>
      <c r="B10" s="4">
        <v>45748</v>
      </c>
      <c r="C10" s="4">
        <v>45777</v>
      </c>
      <c r="D10" s="3" t="s">
        <v>54</v>
      </c>
      <c r="E10" s="3" t="s">
        <v>60</v>
      </c>
      <c r="F10" s="5" t="s">
        <v>61</v>
      </c>
      <c r="G10" s="5">
        <v>0</v>
      </c>
      <c r="H10" s="3" t="s">
        <v>62</v>
      </c>
      <c r="I10" s="3">
        <v>3</v>
      </c>
      <c r="J10" s="3" t="s">
        <v>125</v>
      </c>
      <c r="K10" s="4">
        <v>45751</v>
      </c>
      <c r="L10" s="5" t="s">
        <v>64</v>
      </c>
      <c r="M10" s="3">
        <v>1</v>
      </c>
      <c r="N10" s="5" t="s">
        <v>65</v>
      </c>
      <c r="O10" s="6" t="s">
        <v>122</v>
      </c>
      <c r="P10" s="3" t="s">
        <v>66</v>
      </c>
      <c r="Q10" s="4">
        <v>45784</v>
      </c>
      <c r="R10" s="3" t="s">
        <v>76</v>
      </c>
    </row>
    <row r="11" spans="1:18" ht="24.75" customHeight="1">
      <c r="A11" s="3">
        <v>2025</v>
      </c>
      <c r="B11" s="4">
        <v>45748</v>
      </c>
      <c r="C11" s="4">
        <v>45777</v>
      </c>
      <c r="D11" s="3" t="s">
        <v>54</v>
      </c>
      <c r="E11" s="5" t="s">
        <v>126</v>
      </c>
      <c r="F11" s="5" t="s">
        <v>61</v>
      </c>
      <c r="G11" s="5">
        <v>0</v>
      </c>
      <c r="H11" s="3" t="s">
        <v>62</v>
      </c>
      <c r="I11" s="3">
        <v>4</v>
      </c>
      <c r="J11" s="3" t="s">
        <v>70</v>
      </c>
      <c r="K11" s="19">
        <v>45755</v>
      </c>
      <c r="L11" s="5" t="s">
        <v>64</v>
      </c>
      <c r="M11" s="3">
        <v>1</v>
      </c>
      <c r="N11" s="5" t="s">
        <v>65</v>
      </c>
      <c r="O11" s="6" t="s">
        <v>122</v>
      </c>
      <c r="P11" s="3" t="s">
        <v>66</v>
      </c>
      <c r="Q11" s="4">
        <v>45784</v>
      </c>
      <c r="R11" s="3" t="s">
        <v>76</v>
      </c>
    </row>
    <row r="12" spans="1:18" ht="23.25" customHeight="1">
      <c r="A12" s="3">
        <v>2025</v>
      </c>
      <c r="B12" s="4">
        <v>45748</v>
      </c>
      <c r="C12" s="4">
        <v>45777</v>
      </c>
      <c r="D12" s="3" t="s">
        <v>54</v>
      </c>
      <c r="E12" s="5" t="s">
        <v>126</v>
      </c>
      <c r="F12" s="5" t="s">
        <v>61</v>
      </c>
      <c r="G12" s="5">
        <v>0</v>
      </c>
      <c r="H12" s="3" t="s">
        <v>62</v>
      </c>
      <c r="I12" s="3">
        <v>4</v>
      </c>
      <c r="J12" s="3" t="s">
        <v>70</v>
      </c>
      <c r="K12" s="19">
        <v>45755</v>
      </c>
      <c r="L12" s="5" t="s">
        <v>64</v>
      </c>
      <c r="M12" s="3">
        <v>2</v>
      </c>
      <c r="N12" s="5" t="s">
        <v>65</v>
      </c>
      <c r="O12" s="6" t="s">
        <v>122</v>
      </c>
      <c r="P12" s="3" t="s">
        <v>66</v>
      </c>
      <c r="Q12" s="4">
        <v>45784</v>
      </c>
      <c r="R12" s="3" t="s">
        <v>76</v>
      </c>
    </row>
    <row r="13" spans="1:18" ht="21" customHeight="1">
      <c r="A13" s="3">
        <v>2025</v>
      </c>
      <c r="B13" s="4">
        <v>45748</v>
      </c>
      <c r="C13" s="4">
        <v>45777</v>
      </c>
      <c r="D13" s="3" t="s">
        <v>54</v>
      </c>
      <c r="E13" s="3" t="s">
        <v>60</v>
      </c>
      <c r="F13" s="5" t="s">
        <v>61</v>
      </c>
      <c r="G13" s="5">
        <v>0</v>
      </c>
      <c r="H13" s="3" t="s">
        <v>62</v>
      </c>
      <c r="I13" s="3">
        <v>5</v>
      </c>
      <c r="J13" s="3" t="s">
        <v>128</v>
      </c>
      <c r="K13" s="4">
        <v>45756</v>
      </c>
      <c r="L13" s="5" t="s">
        <v>64</v>
      </c>
      <c r="M13" s="3">
        <v>2</v>
      </c>
      <c r="N13" s="5" t="s">
        <v>65</v>
      </c>
      <c r="O13" s="6" t="s">
        <v>122</v>
      </c>
      <c r="P13" s="3" t="s">
        <v>66</v>
      </c>
      <c r="Q13" s="4">
        <v>45784</v>
      </c>
      <c r="R13" s="3" t="s">
        <v>76</v>
      </c>
    </row>
    <row r="14" spans="1:18" ht="22.5" customHeight="1">
      <c r="A14" s="3">
        <v>2025</v>
      </c>
      <c r="B14" s="4">
        <v>45748</v>
      </c>
      <c r="C14" s="4">
        <v>45777</v>
      </c>
      <c r="D14" s="3" t="s">
        <v>54</v>
      </c>
      <c r="E14" s="3" t="s">
        <v>60</v>
      </c>
      <c r="F14" s="5" t="s">
        <v>61</v>
      </c>
      <c r="G14" s="5">
        <v>0</v>
      </c>
      <c r="H14" s="3" t="s">
        <v>62</v>
      </c>
      <c r="I14" s="3">
        <v>6</v>
      </c>
      <c r="J14" s="5" t="s">
        <v>129</v>
      </c>
      <c r="K14" s="4">
        <v>45756</v>
      </c>
      <c r="L14" s="5" t="s">
        <v>64</v>
      </c>
      <c r="M14" s="3">
        <v>2</v>
      </c>
      <c r="N14" s="5" t="s">
        <v>65</v>
      </c>
      <c r="O14" s="6" t="s">
        <v>122</v>
      </c>
      <c r="P14" s="3" t="s">
        <v>66</v>
      </c>
      <c r="Q14" s="4">
        <v>45784</v>
      </c>
      <c r="R14" s="3" t="s">
        <v>76</v>
      </c>
    </row>
    <row r="15" spans="1:18" ht="23.25" customHeight="1">
      <c r="A15" s="3">
        <v>2025</v>
      </c>
      <c r="B15" s="4">
        <v>45748</v>
      </c>
      <c r="C15" s="4">
        <v>45777</v>
      </c>
      <c r="D15" s="3" t="s">
        <v>54</v>
      </c>
      <c r="E15" s="3" t="s">
        <v>60</v>
      </c>
      <c r="F15" s="5" t="s">
        <v>61</v>
      </c>
      <c r="G15" s="5">
        <v>0</v>
      </c>
      <c r="H15" s="3" t="s">
        <v>62</v>
      </c>
      <c r="I15" s="3">
        <v>7</v>
      </c>
      <c r="J15" s="5" t="s">
        <v>63</v>
      </c>
      <c r="K15" s="4">
        <v>45756</v>
      </c>
      <c r="L15" s="5" t="s">
        <v>64</v>
      </c>
      <c r="M15" s="3">
        <v>1</v>
      </c>
      <c r="N15" s="5" t="s">
        <v>65</v>
      </c>
      <c r="O15" s="6" t="s">
        <v>122</v>
      </c>
      <c r="P15" s="3" t="s">
        <v>66</v>
      </c>
      <c r="Q15" s="4">
        <v>45784</v>
      </c>
      <c r="R15" s="3" t="s">
        <v>76</v>
      </c>
    </row>
    <row r="16" spans="1:18" ht="21.75" customHeight="1">
      <c r="A16" s="3">
        <v>2025</v>
      </c>
      <c r="B16" s="4">
        <v>45748</v>
      </c>
      <c r="C16" s="4">
        <v>45777</v>
      </c>
      <c r="D16" s="3" t="s">
        <v>54</v>
      </c>
      <c r="E16" s="20" t="s">
        <v>131</v>
      </c>
      <c r="F16" s="5" t="s">
        <v>69</v>
      </c>
      <c r="G16" s="5">
        <v>0</v>
      </c>
      <c r="H16" s="3" t="s">
        <v>62</v>
      </c>
      <c r="I16" s="3">
        <v>8</v>
      </c>
      <c r="J16" s="3" t="s">
        <v>70</v>
      </c>
      <c r="K16" s="4">
        <v>45757</v>
      </c>
      <c r="L16" s="5" t="s">
        <v>64</v>
      </c>
      <c r="M16" s="3">
        <v>1</v>
      </c>
      <c r="N16" s="5" t="s">
        <v>69</v>
      </c>
      <c r="O16" s="6" t="s">
        <v>122</v>
      </c>
      <c r="P16" s="3" t="s">
        <v>66</v>
      </c>
      <c r="Q16" s="4">
        <v>45784</v>
      </c>
      <c r="R16" s="3" t="s">
        <v>76</v>
      </c>
    </row>
    <row r="17" spans="1:19" ht="27" customHeight="1">
      <c r="A17" s="3">
        <v>2025</v>
      </c>
      <c r="B17" s="4">
        <v>45748</v>
      </c>
      <c r="C17" s="4">
        <v>45777</v>
      </c>
      <c r="D17" s="3" t="s">
        <v>54</v>
      </c>
      <c r="E17" s="3" t="s">
        <v>60</v>
      </c>
      <c r="F17" s="5" t="s">
        <v>61</v>
      </c>
      <c r="G17" s="5">
        <v>0</v>
      </c>
      <c r="H17" s="3" t="s">
        <v>62</v>
      </c>
      <c r="I17" s="3">
        <v>9</v>
      </c>
      <c r="J17" s="3" t="s">
        <v>63</v>
      </c>
      <c r="K17" s="4">
        <v>45758</v>
      </c>
      <c r="L17" s="5" t="s">
        <v>64</v>
      </c>
      <c r="M17" s="3">
        <v>1</v>
      </c>
      <c r="N17" s="5" t="s">
        <v>65</v>
      </c>
      <c r="O17" s="6" t="s">
        <v>122</v>
      </c>
      <c r="P17" s="3" t="s">
        <v>66</v>
      </c>
      <c r="Q17" s="4">
        <v>45784</v>
      </c>
      <c r="R17" s="3" t="s">
        <v>76</v>
      </c>
    </row>
    <row r="18" spans="1:19" ht="24" customHeight="1">
      <c r="A18" s="3">
        <v>2025</v>
      </c>
      <c r="B18" s="4">
        <v>45748</v>
      </c>
      <c r="C18" s="4">
        <v>45777</v>
      </c>
      <c r="D18" s="3" t="s">
        <v>54</v>
      </c>
      <c r="E18" s="3" t="s">
        <v>60</v>
      </c>
      <c r="F18" s="5" t="s">
        <v>61</v>
      </c>
      <c r="G18" s="5">
        <v>0</v>
      </c>
      <c r="H18" s="3" t="s">
        <v>62</v>
      </c>
      <c r="I18" s="3">
        <v>9</v>
      </c>
      <c r="J18" s="3" t="s">
        <v>63</v>
      </c>
      <c r="K18" s="4">
        <v>45761</v>
      </c>
      <c r="L18" s="5" t="s">
        <v>64</v>
      </c>
      <c r="M18" s="3">
        <v>2</v>
      </c>
      <c r="N18" s="5" t="s">
        <v>65</v>
      </c>
      <c r="O18" s="6" t="s">
        <v>122</v>
      </c>
      <c r="P18" s="3" t="s">
        <v>66</v>
      </c>
      <c r="Q18" s="4">
        <v>45784</v>
      </c>
      <c r="R18" s="3" t="s">
        <v>76</v>
      </c>
    </row>
    <row r="19" spans="1:19" ht="24" customHeight="1">
      <c r="A19" s="3">
        <v>2025</v>
      </c>
      <c r="B19" s="4">
        <v>45748</v>
      </c>
      <c r="C19" s="4">
        <v>45777</v>
      </c>
      <c r="D19" s="3" t="s">
        <v>54</v>
      </c>
      <c r="E19" s="3" t="s">
        <v>60</v>
      </c>
      <c r="F19" s="5" t="s">
        <v>61</v>
      </c>
      <c r="G19" s="5">
        <v>0</v>
      </c>
      <c r="H19" s="3" t="s">
        <v>62</v>
      </c>
      <c r="I19" s="3">
        <v>9</v>
      </c>
      <c r="J19" s="3" t="s">
        <v>63</v>
      </c>
      <c r="K19" s="4">
        <v>45761</v>
      </c>
      <c r="L19" s="5" t="s">
        <v>64</v>
      </c>
      <c r="M19" s="3">
        <v>4</v>
      </c>
      <c r="N19" s="5" t="s">
        <v>65</v>
      </c>
      <c r="O19" s="6" t="s">
        <v>122</v>
      </c>
      <c r="P19" s="3" t="s">
        <v>66</v>
      </c>
      <c r="Q19" s="4">
        <v>45784</v>
      </c>
      <c r="R19" s="3" t="s">
        <v>76</v>
      </c>
    </row>
    <row r="20" spans="1:19" ht="25.5" customHeight="1">
      <c r="A20" s="3">
        <v>2025</v>
      </c>
      <c r="B20" s="4">
        <v>45748</v>
      </c>
      <c r="C20" s="4">
        <v>45777</v>
      </c>
      <c r="D20" s="3" t="s">
        <v>54</v>
      </c>
      <c r="E20" s="3" t="s">
        <v>60</v>
      </c>
      <c r="F20" s="5" t="s">
        <v>61</v>
      </c>
      <c r="G20" s="5">
        <v>0</v>
      </c>
      <c r="H20" s="3" t="s">
        <v>62</v>
      </c>
      <c r="I20" s="3">
        <v>9</v>
      </c>
      <c r="J20" s="3" t="s">
        <v>63</v>
      </c>
      <c r="K20" s="4">
        <v>45762</v>
      </c>
      <c r="L20" s="5" t="s">
        <v>64</v>
      </c>
      <c r="M20" s="3">
        <v>4</v>
      </c>
      <c r="N20" s="5" t="s">
        <v>65</v>
      </c>
      <c r="O20" s="6" t="s">
        <v>122</v>
      </c>
      <c r="P20" s="3" t="s">
        <v>66</v>
      </c>
      <c r="Q20" s="4">
        <v>45784</v>
      </c>
      <c r="R20" s="3" t="s">
        <v>76</v>
      </c>
    </row>
    <row r="21" spans="1:19" ht="26.25" customHeight="1">
      <c r="A21" s="3">
        <v>2025</v>
      </c>
      <c r="B21" s="4">
        <v>45748</v>
      </c>
      <c r="C21" s="4">
        <v>45777</v>
      </c>
      <c r="D21" s="3" t="s">
        <v>54</v>
      </c>
      <c r="E21" s="3" t="s">
        <v>60</v>
      </c>
      <c r="F21" s="5" t="s">
        <v>61</v>
      </c>
      <c r="G21" s="5">
        <v>0</v>
      </c>
      <c r="H21" s="3" t="s">
        <v>62</v>
      </c>
      <c r="I21" s="3">
        <v>9</v>
      </c>
      <c r="J21" s="3" t="s">
        <v>63</v>
      </c>
      <c r="K21" s="4">
        <v>45775</v>
      </c>
      <c r="L21" s="5" t="s">
        <v>64</v>
      </c>
      <c r="M21" s="3">
        <v>2</v>
      </c>
      <c r="N21" s="5" t="s">
        <v>65</v>
      </c>
      <c r="O21" s="6" t="s">
        <v>122</v>
      </c>
      <c r="P21" s="3" t="s">
        <v>66</v>
      </c>
      <c r="Q21" s="4">
        <v>45784</v>
      </c>
      <c r="R21" s="3" t="s">
        <v>76</v>
      </c>
    </row>
    <row r="22" spans="1:19" ht="22.5" customHeight="1">
      <c r="A22" s="3">
        <v>2025</v>
      </c>
      <c r="B22" s="4">
        <v>45748</v>
      </c>
      <c r="C22" s="4">
        <v>45777</v>
      </c>
      <c r="D22" s="3" t="s">
        <v>54</v>
      </c>
      <c r="E22" s="3" t="s">
        <v>60</v>
      </c>
      <c r="F22" s="5" t="s">
        <v>61</v>
      </c>
      <c r="G22" s="5">
        <v>0</v>
      </c>
      <c r="H22" s="3" t="s">
        <v>62</v>
      </c>
      <c r="I22" s="3">
        <v>10</v>
      </c>
      <c r="J22" s="3" t="s">
        <v>70</v>
      </c>
      <c r="K22" s="4">
        <v>45775</v>
      </c>
      <c r="L22" s="5" t="s">
        <v>64</v>
      </c>
      <c r="M22" s="3">
        <v>5</v>
      </c>
      <c r="N22" s="5" t="s">
        <v>65</v>
      </c>
      <c r="O22" s="6" t="s">
        <v>122</v>
      </c>
      <c r="P22" s="3" t="s">
        <v>66</v>
      </c>
      <c r="Q22" s="4">
        <v>45784</v>
      </c>
      <c r="R22" s="3" t="s">
        <v>76</v>
      </c>
    </row>
    <row r="23" spans="1:19" ht="22.5" customHeight="1">
      <c r="A23" s="3">
        <v>2025</v>
      </c>
      <c r="B23" s="4">
        <v>45748</v>
      </c>
      <c r="C23" s="4">
        <v>45777</v>
      </c>
      <c r="D23" s="3" t="s">
        <v>55</v>
      </c>
      <c r="E23" s="3" t="s">
        <v>135</v>
      </c>
      <c r="F23" s="5" t="s">
        <v>136</v>
      </c>
      <c r="G23" s="5">
        <v>0</v>
      </c>
      <c r="H23" s="3" t="s">
        <v>62</v>
      </c>
      <c r="I23" s="3">
        <v>11</v>
      </c>
      <c r="J23" s="3" t="s">
        <v>137</v>
      </c>
      <c r="K23" s="4">
        <v>45775</v>
      </c>
      <c r="L23" s="5" t="s">
        <v>64</v>
      </c>
      <c r="M23" s="3">
        <v>40</v>
      </c>
      <c r="N23" s="5" t="s">
        <v>69</v>
      </c>
      <c r="O23" s="6" t="s">
        <v>122</v>
      </c>
      <c r="P23" s="3" t="s">
        <v>66</v>
      </c>
      <c r="Q23" s="4">
        <v>45784</v>
      </c>
      <c r="R23" s="3" t="s">
        <v>76</v>
      </c>
    </row>
    <row r="24" spans="1:19" ht="23.25" customHeight="1">
      <c r="A24" s="3">
        <v>2025</v>
      </c>
      <c r="B24" s="4">
        <v>45748</v>
      </c>
      <c r="C24" s="4">
        <v>45777</v>
      </c>
      <c r="D24" s="3" t="s">
        <v>54</v>
      </c>
      <c r="E24" s="20" t="s">
        <v>131</v>
      </c>
      <c r="F24" s="5" t="s">
        <v>69</v>
      </c>
      <c r="G24" s="5">
        <v>0</v>
      </c>
      <c r="H24" s="3" t="s">
        <v>62</v>
      </c>
      <c r="I24" s="3">
        <v>11</v>
      </c>
      <c r="J24" s="3" t="s">
        <v>137</v>
      </c>
      <c r="K24" s="19">
        <v>45776</v>
      </c>
      <c r="L24" s="5" t="s">
        <v>64</v>
      </c>
      <c r="M24" s="3">
        <v>1</v>
      </c>
      <c r="N24" s="5" t="s">
        <v>69</v>
      </c>
      <c r="O24" s="6" t="s">
        <v>122</v>
      </c>
      <c r="P24" s="3" t="s">
        <v>66</v>
      </c>
      <c r="Q24" s="4">
        <v>45784</v>
      </c>
      <c r="R24" s="3" t="s">
        <v>76</v>
      </c>
    </row>
    <row r="25" spans="1:19" ht="21.75" customHeight="1">
      <c r="A25" s="3">
        <v>2025</v>
      </c>
      <c r="B25" s="4">
        <v>45748</v>
      </c>
      <c r="C25" s="4">
        <v>45777</v>
      </c>
      <c r="D25" s="3" t="s">
        <v>54</v>
      </c>
      <c r="E25" s="3" t="s">
        <v>60</v>
      </c>
      <c r="F25" s="5" t="s">
        <v>61</v>
      </c>
      <c r="G25" s="5">
        <v>0</v>
      </c>
      <c r="H25" s="3" t="s">
        <v>62</v>
      </c>
      <c r="I25" s="3">
        <v>5</v>
      </c>
      <c r="J25" s="3" t="s">
        <v>63</v>
      </c>
      <c r="K25" s="4">
        <v>45776</v>
      </c>
      <c r="L25" s="5" t="s">
        <v>64</v>
      </c>
      <c r="M25" s="3">
        <v>70</v>
      </c>
      <c r="N25" s="5" t="s">
        <v>65</v>
      </c>
      <c r="O25" s="6" t="s">
        <v>122</v>
      </c>
      <c r="P25" s="3" t="s">
        <v>66</v>
      </c>
      <c r="Q25" s="4">
        <v>45784</v>
      </c>
      <c r="R25" s="3" t="s">
        <v>76</v>
      </c>
    </row>
    <row r="26" spans="1:19" ht="34.5" customHeight="1">
      <c r="A26" s="3">
        <v>2025</v>
      </c>
      <c r="B26" s="4">
        <v>45748</v>
      </c>
      <c r="C26" s="4">
        <v>45777</v>
      </c>
      <c r="D26" s="3" t="s">
        <v>54</v>
      </c>
      <c r="E26" s="20" t="s">
        <v>131</v>
      </c>
      <c r="F26" s="5" t="s">
        <v>69</v>
      </c>
      <c r="G26" s="5">
        <v>0</v>
      </c>
      <c r="H26" s="3" t="s">
        <v>62</v>
      </c>
      <c r="I26" s="3">
        <v>12</v>
      </c>
      <c r="J26" s="3" t="s">
        <v>139</v>
      </c>
      <c r="K26" s="19">
        <v>45776</v>
      </c>
      <c r="L26" s="5" t="s">
        <v>64</v>
      </c>
      <c r="M26" s="3">
        <v>1</v>
      </c>
      <c r="N26" s="5" t="s">
        <v>69</v>
      </c>
      <c r="O26" s="6" t="s">
        <v>122</v>
      </c>
      <c r="P26" s="3" t="s">
        <v>66</v>
      </c>
      <c r="Q26" s="4">
        <v>45784</v>
      </c>
      <c r="R26" s="3" t="s">
        <v>76</v>
      </c>
      <c r="S26" s="10"/>
    </row>
    <row r="27" spans="1:19" ht="28.5" customHeight="1">
      <c r="A27" s="3">
        <v>2025</v>
      </c>
      <c r="B27" s="4">
        <v>45748</v>
      </c>
      <c r="C27" s="4">
        <v>45777</v>
      </c>
      <c r="D27" s="3" t="s">
        <v>55</v>
      </c>
      <c r="E27" s="3" t="s">
        <v>135</v>
      </c>
      <c r="F27" s="5" t="s">
        <v>136</v>
      </c>
      <c r="G27" s="5">
        <v>0</v>
      </c>
      <c r="H27" s="3" t="s">
        <v>62</v>
      </c>
      <c r="I27" s="3">
        <v>12</v>
      </c>
      <c r="J27" s="3" t="s">
        <v>139</v>
      </c>
      <c r="K27" s="4">
        <v>45777</v>
      </c>
      <c r="L27" s="5" t="s">
        <v>64</v>
      </c>
      <c r="M27" s="3">
        <v>25</v>
      </c>
      <c r="N27" s="5" t="s">
        <v>69</v>
      </c>
      <c r="O27" s="6" t="s">
        <v>122</v>
      </c>
      <c r="P27" s="3" t="s">
        <v>66</v>
      </c>
      <c r="Q27" s="4">
        <v>45784</v>
      </c>
      <c r="R27" s="3" t="s">
        <v>76</v>
      </c>
    </row>
    <row r="28" spans="1:19" ht="46.5" customHeight="1">
      <c r="A28" s="3">
        <v>2025</v>
      </c>
      <c r="B28" s="4">
        <v>45748</v>
      </c>
      <c r="C28" s="4">
        <v>45777</v>
      </c>
      <c r="D28" s="3" t="s">
        <v>54</v>
      </c>
      <c r="E28" s="5" t="s">
        <v>71</v>
      </c>
      <c r="F28" s="5" t="s">
        <v>140</v>
      </c>
      <c r="G28" s="5">
        <v>0</v>
      </c>
      <c r="H28" s="3" t="s">
        <v>72</v>
      </c>
      <c r="I28" s="3">
        <v>0</v>
      </c>
      <c r="J28" s="5" t="s">
        <v>73</v>
      </c>
      <c r="K28" s="7">
        <v>45748</v>
      </c>
      <c r="L28" s="5" t="s">
        <v>140</v>
      </c>
      <c r="M28" s="3">
        <v>0</v>
      </c>
      <c r="N28" s="3" t="s">
        <v>140</v>
      </c>
      <c r="O28" s="6" t="s">
        <v>141</v>
      </c>
      <c r="P28" s="8" t="s">
        <v>74</v>
      </c>
      <c r="Q28" s="4">
        <v>45784</v>
      </c>
      <c r="R28" s="5" t="s">
        <v>82</v>
      </c>
      <c r="S28" s="15"/>
    </row>
    <row r="29" spans="1:19" ht="43.5" customHeight="1">
      <c r="A29" s="3">
        <v>2025</v>
      </c>
      <c r="B29" s="4">
        <v>45748</v>
      </c>
      <c r="C29" s="4">
        <v>45777</v>
      </c>
      <c r="D29" s="3" t="s">
        <v>54</v>
      </c>
      <c r="E29" s="5" t="s">
        <v>83</v>
      </c>
      <c r="F29" s="5" t="s">
        <v>142</v>
      </c>
      <c r="G29" s="3">
        <v>0</v>
      </c>
      <c r="H29" s="3" t="s">
        <v>79</v>
      </c>
      <c r="I29" s="3">
        <v>13</v>
      </c>
      <c r="J29" s="3" t="s">
        <v>80</v>
      </c>
      <c r="K29" s="4">
        <v>45749</v>
      </c>
      <c r="L29" s="5" t="s">
        <v>143</v>
      </c>
      <c r="M29" s="3">
        <v>1</v>
      </c>
      <c r="N29" s="5" t="s">
        <v>144</v>
      </c>
      <c r="O29" s="6" t="s">
        <v>145</v>
      </c>
      <c r="P29" s="3" t="s">
        <v>81</v>
      </c>
      <c r="Q29" s="4">
        <v>45784</v>
      </c>
      <c r="R29" s="5" t="s">
        <v>82</v>
      </c>
    </row>
    <row r="30" spans="1:19" ht="45" customHeight="1">
      <c r="A30" s="3">
        <v>2025</v>
      </c>
      <c r="B30" s="4">
        <v>45748</v>
      </c>
      <c r="C30" s="4">
        <v>45777</v>
      </c>
      <c r="D30" s="3" t="s">
        <v>54</v>
      </c>
      <c r="E30" s="5" t="s">
        <v>83</v>
      </c>
      <c r="F30" s="5" t="s">
        <v>84</v>
      </c>
      <c r="G30" s="3">
        <v>0</v>
      </c>
      <c r="H30" s="3" t="s">
        <v>79</v>
      </c>
      <c r="I30" s="3">
        <v>14</v>
      </c>
      <c r="J30" s="3" t="s">
        <v>80</v>
      </c>
      <c r="K30" s="4">
        <v>45749</v>
      </c>
      <c r="L30" s="5" t="s">
        <v>85</v>
      </c>
      <c r="M30" s="3">
        <v>1</v>
      </c>
      <c r="N30" s="5" t="s">
        <v>86</v>
      </c>
      <c r="O30" s="13" t="s">
        <v>145</v>
      </c>
      <c r="P30" s="3" t="s">
        <v>81</v>
      </c>
      <c r="Q30" s="4">
        <v>45784</v>
      </c>
      <c r="R30" s="5" t="s">
        <v>82</v>
      </c>
    </row>
    <row r="31" spans="1:19" ht="52.5" customHeight="1">
      <c r="A31" s="3">
        <v>2025</v>
      </c>
      <c r="B31" s="4">
        <v>45748</v>
      </c>
      <c r="C31" s="4">
        <v>45777</v>
      </c>
      <c r="D31" s="3" t="s">
        <v>54</v>
      </c>
      <c r="E31" s="5" t="s">
        <v>146</v>
      </c>
      <c r="F31" s="5" t="s">
        <v>78</v>
      </c>
      <c r="G31" s="3">
        <v>0</v>
      </c>
      <c r="H31" s="3" t="s">
        <v>79</v>
      </c>
      <c r="I31" s="3">
        <v>14</v>
      </c>
      <c r="J31" s="3" t="s">
        <v>80</v>
      </c>
      <c r="K31" s="4">
        <v>45755</v>
      </c>
      <c r="L31" s="5" t="s">
        <v>85</v>
      </c>
      <c r="M31" s="3">
        <v>2</v>
      </c>
      <c r="N31" s="5" t="s">
        <v>86</v>
      </c>
      <c r="O31" s="13" t="s">
        <v>145</v>
      </c>
      <c r="P31" s="3" t="s">
        <v>81</v>
      </c>
      <c r="Q31" s="4">
        <v>45784</v>
      </c>
      <c r="R31" s="5" t="s">
        <v>82</v>
      </c>
    </row>
    <row r="32" spans="1:19" hidden="1">
      <c r="A32" s="3"/>
      <c r="B32" s="4"/>
      <c r="C32" s="4"/>
      <c r="D32" s="3"/>
      <c r="E32" s="5"/>
      <c r="F32" s="5"/>
      <c r="G32" s="3"/>
      <c r="H32" s="3"/>
      <c r="I32" s="3"/>
      <c r="J32" s="3"/>
      <c r="K32" s="4"/>
      <c r="L32" s="5"/>
      <c r="M32" s="3"/>
      <c r="N32" s="5"/>
      <c r="O32" s="13"/>
      <c r="P32" s="3"/>
      <c r="Q32" s="4"/>
      <c r="R32" s="5"/>
    </row>
    <row r="33" spans="1:18" hidden="1">
      <c r="A33" s="3"/>
      <c r="B33" s="4"/>
      <c r="C33" s="4"/>
      <c r="D33" s="3"/>
      <c r="E33" s="5"/>
      <c r="F33" s="5"/>
      <c r="G33" s="3"/>
      <c r="H33" s="3"/>
      <c r="I33" s="3"/>
      <c r="J33" s="3"/>
      <c r="K33" s="4"/>
      <c r="L33" s="5"/>
      <c r="M33" s="3"/>
      <c r="N33" s="5"/>
      <c r="O33" s="13"/>
      <c r="P33" s="3"/>
      <c r="Q33" s="4"/>
      <c r="R33" s="5"/>
    </row>
    <row r="34" spans="1:18" ht="55.5" customHeight="1">
      <c r="A34" s="3">
        <v>2025</v>
      </c>
      <c r="B34" s="4">
        <v>45748</v>
      </c>
      <c r="C34" s="4">
        <v>45777</v>
      </c>
      <c r="D34" s="3" t="s">
        <v>54</v>
      </c>
      <c r="E34" s="5" t="s">
        <v>83</v>
      </c>
      <c r="F34" s="5" t="s">
        <v>84</v>
      </c>
      <c r="G34" s="3">
        <v>0</v>
      </c>
      <c r="H34" s="3" t="s">
        <v>79</v>
      </c>
      <c r="I34" s="3">
        <v>15</v>
      </c>
      <c r="J34" s="3" t="s">
        <v>80</v>
      </c>
      <c r="K34" s="4">
        <v>45757</v>
      </c>
      <c r="L34" s="5" t="s">
        <v>85</v>
      </c>
      <c r="M34" s="3">
        <v>1</v>
      </c>
      <c r="N34" s="5" t="s">
        <v>86</v>
      </c>
      <c r="O34" s="13" t="s">
        <v>145</v>
      </c>
      <c r="P34" s="3" t="s">
        <v>81</v>
      </c>
      <c r="Q34" s="4">
        <v>45784</v>
      </c>
      <c r="R34" s="5" t="s">
        <v>82</v>
      </c>
    </row>
    <row r="35" spans="1:18" ht="48" customHeight="1">
      <c r="A35" s="3">
        <v>2025</v>
      </c>
      <c r="B35" s="4">
        <v>45748</v>
      </c>
      <c r="C35" s="4">
        <v>45777</v>
      </c>
      <c r="D35" s="3" t="s">
        <v>54</v>
      </c>
      <c r="E35" s="5" t="s">
        <v>77</v>
      </c>
      <c r="F35" s="5" t="s">
        <v>147</v>
      </c>
      <c r="G35" s="3">
        <v>0</v>
      </c>
      <c r="H35" s="3" t="s">
        <v>79</v>
      </c>
      <c r="I35" s="3">
        <v>16</v>
      </c>
      <c r="J35" s="3" t="s">
        <v>80</v>
      </c>
      <c r="K35" s="4">
        <v>45772</v>
      </c>
      <c r="L35" s="5" t="s">
        <v>148</v>
      </c>
      <c r="M35" s="3">
        <v>4</v>
      </c>
      <c r="N35" s="5" t="s">
        <v>149</v>
      </c>
      <c r="O35" s="13" t="s">
        <v>145</v>
      </c>
      <c r="P35" s="3" t="s">
        <v>81</v>
      </c>
      <c r="Q35" s="4">
        <v>45784</v>
      </c>
      <c r="R35" s="5" t="s">
        <v>82</v>
      </c>
    </row>
    <row r="36" spans="1:18" ht="37.5" customHeight="1">
      <c r="A36" s="3">
        <v>2025</v>
      </c>
      <c r="B36" s="4">
        <v>45748</v>
      </c>
      <c r="C36" s="4">
        <v>45777</v>
      </c>
      <c r="D36" s="3" t="s">
        <v>54</v>
      </c>
      <c r="E36" s="5" t="s">
        <v>77</v>
      </c>
      <c r="F36" s="5" t="s">
        <v>147</v>
      </c>
      <c r="G36" s="3">
        <v>0</v>
      </c>
      <c r="H36" s="3" t="s">
        <v>79</v>
      </c>
      <c r="I36" s="3">
        <v>17</v>
      </c>
      <c r="J36" s="3" t="s">
        <v>80</v>
      </c>
      <c r="K36" s="4">
        <v>45776</v>
      </c>
      <c r="L36" s="5" t="s">
        <v>148</v>
      </c>
      <c r="M36" s="3">
        <v>1</v>
      </c>
      <c r="N36" s="5" t="s">
        <v>149</v>
      </c>
      <c r="O36" s="13" t="s">
        <v>145</v>
      </c>
      <c r="P36" s="3" t="s">
        <v>81</v>
      </c>
      <c r="Q36" s="4">
        <v>45784</v>
      </c>
      <c r="R36" s="5" t="s">
        <v>82</v>
      </c>
    </row>
    <row r="37" spans="1:18" ht="52.5" customHeight="1">
      <c r="A37" s="3">
        <v>2025</v>
      </c>
      <c r="B37" s="4">
        <v>45748</v>
      </c>
      <c r="C37" s="4">
        <v>45777</v>
      </c>
      <c r="D37" s="3" t="s">
        <v>55</v>
      </c>
      <c r="E37" s="5" t="s">
        <v>153</v>
      </c>
      <c r="F37" s="5" t="s">
        <v>154</v>
      </c>
      <c r="G37" s="3">
        <v>500</v>
      </c>
      <c r="H37" s="3" t="s">
        <v>89</v>
      </c>
      <c r="I37" s="3">
        <v>18</v>
      </c>
      <c r="J37" s="3" t="s">
        <v>155</v>
      </c>
      <c r="K37" s="4">
        <v>45772</v>
      </c>
      <c r="L37" s="5" t="s">
        <v>156</v>
      </c>
      <c r="M37" s="3">
        <v>90</v>
      </c>
      <c r="N37" s="5" t="s">
        <v>154</v>
      </c>
      <c r="O37" s="13" t="s">
        <v>157</v>
      </c>
      <c r="P37" s="3" t="s">
        <v>89</v>
      </c>
      <c r="Q37" s="4">
        <v>45783</v>
      </c>
      <c r="R37" s="5" t="s">
        <v>158</v>
      </c>
    </row>
    <row r="38" spans="1:18" ht="57" customHeight="1">
      <c r="A38" s="3">
        <v>2025</v>
      </c>
      <c r="B38" s="4">
        <v>45748</v>
      </c>
      <c r="C38" s="4">
        <v>45777</v>
      </c>
      <c r="D38" s="7" t="s">
        <v>55</v>
      </c>
      <c r="E38" s="5" t="s">
        <v>60</v>
      </c>
      <c r="F38" s="5" t="s">
        <v>91</v>
      </c>
      <c r="G38" s="5">
        <v>0</v>
      </c>
      <c r="H38" s="5" t="s">
        <v>92</v>
      </c>
      <c r="I38" s="5">
        <v>19</v>
      </c>
      <c r="J38" s="5" t="s">
        <v>93</v>
      </c>
      <c r="K38" s="4">
        <v>45772</v>
      </c>
      <c r="L38" s="7" t="s">
        <v>94</v>
      </c>
      <c r="M38" s="5">
        <v>71</v>
      </c>
      <c r="N38" s="5">
        <v>2.3599999999999999E-2</v>
      </c>
      <c r="O38" s="6" t="s">
        <v>159</v>
      </c>
      <c r="P38" s="3" t="s">
        <v>92</v>
      </c>
      <c r="Q38" s="4">
        <v>45783</v>
      </c>
      <c r="R38" s="7" t="s">
        <v>95</v>
      </c>
    </row>
    <row r="39" spans="1:18" ht="43.5" customHeight="1">
      <c r="A39" s="3">
        <v>2025</v>
      </c>
      <c r="B39" s="4">
        <v>45748</v>
      </c>
      <c r="C39" s="4">
        <v>45777</v>
      </c>
      <c r="D39" s="7" t="s">
        <v>55</v>
      </c>
      <c r="E39" s="5" t="s">
        <v>60</v>
      </c>
      <c r="F39" s="5" t="s">
        <v>98</v>
      </c>
      <c r="G39" s="5">
        <v>0</v>
      </c>
      <c r="H39" s="5" t="s">
        <v>92</v>
      </c>
      <c r="I39" s="5">
        <v>19</v>
      </c>
      <c r="J39" s="5" t="s">
        <v>93</v>
      </c>
      <c r="K39" s="4">
        <v>45772</v>
      </c>
      <c r="L39" s="7" t="s">
        <v>94</v>
      </c>
      <c r="M39" s="5">
        <v>49</v>
      </c>
      <c r="N39" s="5">
        <v>2.3599999999999999E-2</v>
      </c>
      <c r="O39" s="6" t="s">
        <v>159</v>
      </c>
      <c r="P39" s="3" t="s">
        <v>92</v>
      </c>
      <c r="Q39" s="4">
        <v>45783</v>
      </c>
      <c r="R39" s="7" t="s">
        <v>95</v>
      </c>
    </row>
    <row r="40" spans="1:18" ht="55.5" customHeight="1">
      <c r="A40" s="3">
        <v>2025</v>
      </c>
      <c r="B40" s="4">
        <v>45748</v>
      </c>
      <c r="C40" s="4">
        <v>45777</v>
      </c>
      <c r="D40" s="7" t="s">
        <v>55</v>
      </c>
      <c r="E40" s="5" t="s">
        <v>60</v>
      </c>
      <c r="F40" s="5" t="s">
        <v>91</v>
      </c>
      <c r="G40" s="5">
        <v>0</v>
      </c>
      <c r="H40" s="5" t="s">
        <v>92</v>
      </c>
      <c r="I40" s="5">
        <v>19</v>
      </c>
      <c r="J40" s="5" t="s">
        <v>160</v>
      </c>
      <c r="K40" s="4">
        <v>45772</v>
      </c>
      <c r="L40" s="7" t="s">
        <v>94</v>
      </c>
      <c r="M40" s="5">
        <v>39</v>
      </c>
      <c r="N40" s="5">
        <v>2.3599999999999999E-2</v>
      </c>
      <c r="O40" s="6" t="s">
        <v>159</v>
      </c>
      <c r="P40" s="3" t="s">
        <v>92</v>
      </c>
      <c r="Q40" s="4">
        <v>45783</v>
      </c>
      <c r="R40" s="7" t="s">
        <v>95</v>
      </c>
    </row>
    <row r="41" spans="1:18" ht="67.5" customHeight="1">
      <c r="A41" s="3">
        <v>2025</v>
      </c>
      <c r="B41" s="4">
        <v>45748</v>
      </c>
      <c r="C41" s="4">
        <v>45777</v>
      </c>
      <c r="D41" s="7" t="s">
        <v>55</v>
      </c>
      <c r="E41" s="5" t="s">
        <v>60</v>
      </c>
      <c r="F41" s="5" t="s">
        <v>91</v>
      </c>
      <c r="G41" s="5">
        <v>0</v>
      </c>
      <c r="H41" s="5" t="s">
        <v>92</v>
      </c>
      <c r="I41" s="5">
        <v>19</v>
      </c>
      <c r="J41" s="5" t="s">
        <v>161</v>
      </c>
      <c r="K41" s="4">
        <v>45772</v>
      </c>
      <c r="L41" s="7" t="s">
        <v>94</v>
      </c>
      <c r="M41" s="5">
        <v>30</v>
      </c>
      <c r="N41" s="5">
        <v>2.3599999999999999E-2</v>
      </c>
      <c r="O41" s="6" t="s">
        <v>159</v>
      </c>
      <c r="P41" s="3" t="s">
        <v>92</v>
      </c>
      <c r="Q41" s="4">
        <v>45783</v>
      </c>
      <c r="R41" s="7" t="s">
        <v>95</v>
      </c>
    </row>
    <row r="42" spans="1:18" ht="67.5" customHeight="1">
      <c r="A42" s="3">
        <v>2025</v>
      </c>
      <c r="B42" s="4">
        <v>45748</v>
      </c>
      <c r="C42" s="4">
        <v>45777</v>
      </c>
      <c r="D42" s="7" t="s">
        <v>55</v>
      </c>
      <c r="E42" s="5" t="s">
        <v>60</v>
      </c>
      <c r="F42" s="5" t="s">
        <v>91</v>
      </c>
      <c r="G42" s="5">
        <v>0</v>
      </c>
      <c r="H42" s="5" t="s">
        <v>92</v>
      </c>
      <c r="I42" s="5">
        <v>19</v>
      </c>
      <c r="J42" s="5" t="s">
        <v>162</v>
      </c>
      <c r="K42" s="4">
        <v>45772</v>
      </c>
      <c r="L42" s="7" t="s">
        <v>94</v>
      </c>
      <c r="M42" s="5">
        <v>78</v>
      </c>
      <c r="N42" s="5">
        <v>2.3599999999999999E-2</v>
      </c>
      <c r="O42" s="6" t="s">
        <v>159</v>
      </c>
      <c r="P42" s="3" t="s">
        <v>92</v>
      </c>
      <c r="Q42" s="4">
        <v>45783</v>
      </c>
      <c r="R42" s="7" t="s">
        <v>95</v>
      </c>
    </row>
    <row r="43" spans="1:18" ht="48" customHeight="1">
      <c r="A43" s="3">
        <v>2025</v>
      </c>
      <c r="B43" s="4">
        <v>45748</v>
      </c>
      <c r="C43" s="4">
        <v>45777</v>
      </c>
      <c r="D43" s="7" t="s">
        <v>55</v>
      </c>
      <c r="E43" s="5" t="s">
        <v>96</v>
      </c>
      <c r="F43" s="5" t="s">
        <v>91</v>
      </c>
      <c r="G43" s="5">
        <v>0</v>
      </c>
      <c r="H43" s="5" t="s">
        <v>92</v>
      </c>
      <c r="I43" s="5">
        <v>20</v>
      </c>
      <c r="J43" s="5" t="s">
        <v>163</v>
      </c>
      <c r="K43" s="4">
        <v>45772</v>
      </c>
      <c r="L43" s="7" t="s">
        <v>94</v>
      </c>
      <c r="M43" s="5">
        <v>90</v>
      </c>
      <c r="N43" s="5">
        <v>2.3599999999999999E-2</v>
      </c>
      <c r="O43" s="6" t="s">
        <v>159</v>
      </c>
      <c r="P43" s="3" t="s">
        <v>92</v>
      </c>
      <c r="Q43" s="4">
        <v>45783</v>
      </c>
      <c r="R43" s="7" t="s">
        <v>95</v>
      </c>
    </row>
    <row r="44" spans="1:18" ht="60" customHeight="1">
      <c r="A44" s="3">
        <v>2025</v>
      </c>
      <c r="B44" s="4">
        <v>45748</v>
      </c>
      <c r="C44" s="4">
        <v>45777</v>
      </c>
      <c r="D44" s="7" t="s">
        <v>55</v>
      </c>
      <c r="E44" s="5" t="s">
        <v>96</v>
      </c>
      <c r="F44" s="5" t="s">
        <v>91</v>
      </c>
      <c r="G44" s="5">
        <v>0</v>
      </c>
      <c r="H44" s="5" t="s">
        <v>92</v>
      </c>
      <c r="I44" s="5">
        <v>20</v>
      </c>
      <c r="J44" s="5" t="s">
        <v>164</v>
      </c>
      <c r="K44" s="4">
        <v>45772</v>
      </c>
      <c r="L44" s="7" t="s">
        <v>94</v>
      </c>
      <c r="M44" s="5">
        <v>27</v>
      </c>
      <c r="N44" s="5">
        <v>2.3599999999999999E-2</v>
      </c>
      <c r="O44" s="6" t="s">
        <v>159</v>
      </c>
      <c r="P44" s="3" t="s">
        <v>92</v>
      </c>
      <c r="Q44" s="4">
        <v>45783</v>
      </c>
      <c r="R44" s="7" t="s">
        <v>95</v>
      </c>
    </row>
    <row r="45" spans="1:18" ht="64.5" customHeight="1">
      <c r="A45" s="3">
        <v>2025</v>
      </c>
      <c r="B45" s="4">
        <v>45748</v>
      </c>
      <c r="C45" s="4">
        <v>45777</v>
      </c>
      <c r="D45" s="7" t="s">
        <v>55</v>
      </c>
      <c r="E45" s="5" t="s">
        <v>96</v>
      </c>
      <c r="F45" s="5" t="s">
        <v>91</v>
      </c>
      <c r="G45" s="5">
        <v>0</v>
      </c>
      <c r="H45" s="5" t="s">
        <v>92</v>
      </c>
      <c r="I45" s="5">
        <v>20</v>
      </c>
      <c r="J45" s="5" t="s">
        <v>165</v>
      </c>
      <c r="K45" s="4">
        <v>45772</v>
      </c>
      <c r="L45" s="7" t="s">
        <v>94</v>
      </c>
      <c r="M45" s="5">
        <v>19</v>
      </c>
      <c r="N45" s="5">
        <v>2.3599999999999999E-2</v>
      </c>
      <c r="O45" s="6" t="s">
        <v>159</v>
      </c>
      <c r="P45" s="3" t="s">
        <v>92</v>
      </c>
      <c r="Q45" s="4">
        <v>45783</v>
      </c>
      <c r="R45" s="7" t="s">
        <v>95</v>
      </c>
    </row>
    <row r="46" spans="1:18" ht="69" customHeight="1">
      <c r="A46" s="3">
        <v>2025</v>
      </c>
      <c r="B46" s="4">
        <v>45748</v>
      </c>
      <c r="C46" s="4">
        <v>45777</v>
      </c>
      <c r="D46" s="7" t="s">
        <v>55</v>
      </c>
      <c r="E46" s="5" t="s">
        <v>96</v>
      </c>
      <c r="F46" s="5" t="s">
        <v>91</v>
      </c>
      <c r="G46" s="5">
        <v>0</v>
      </c>
      <c r="H46" s="5" t="s">
        <v>92</v>
      </c>
      <c r="I46" s="5">
        <v>20</v>
      </c>
      <c r="J46" s="5" t="s">
        <v>116</v>
      </c>
      <c r="K46" s="4">
        <v>45772</v>
      </c>
      <c r="L46" s="7" t="s">
        <v>94</v>
      </c>
      <c r="M46" s="5">
        <v>34</v>
      </c>
      <c r="N46" s="5">
        <v>2.3599999999999999E-2</v>
      </c>
      <c r="O46" s="6" t="s">
        <v>159</v>
      </c>
      <c r="P46" s="3" t="s">
        <v>92</v>
      </c>
      <c r="Q46" s="4">
        <v>45783</v>
      </c>
      <c r="R46" s="7" t="s">
        <v>95</v>
      </c>
    </row>
    <row r="47" spans="1:18" ht="66" customHeight="1">
      <c r="A47" s="3">
        <v>2025</v>
      </c>
      <c r="B47" s="4">
        <v>45748</v>
      </c>
      <c r="C47" s="4">
        <v>45777</v>
      </c>
      <c r="D47" s="7" t="s">
        <v>55</v>
      </c>
      <c r="E47" s="5" t="s">
        <v>97</v>
      </c>
      <c r="F47" s="5" t="s">
        <v>91</v>
      </c>
      <c r="G47" s="5">
        <v>0</v>
      </c>
      <c r="H47" s="5" t="s">
        <v>92</v>
      </c>
      <c r="I47" s="5">
        <v>21</v>
      </c>
      <c r="J47" s="5" t="s">
        <v>116</v>
      </c>
      <c r="K47" s="4">
        <v>45772</v>
      </c>
      <c r="L47" s="7" t="s">
        <v>94</v>
      </c>
      <c r="M47" s="5">
        <v>13</v>
      </c>
      <c r="N47" s="5">
        <v>2.3599999999999999E-2</v>
      </c>
      <c r="O47" s="6" t="s">
        <v>159</v>
      </c>
      <c r="P47" s="3" t="s">
        <v>92</v>
      </c>
      <c r="Q47" s="4">
        <v>45783</v>
      </c>
      <c r="R47" s="7" t="s">
        <v>95</v>
      </c>
    </row>
    <row r="48" spans="1:18" ht="81" customHeight="1">
      <c r="A48" s="3">
        <v>2025</v>
      </c>
      <c r="B48" s="4">
        <v>45748</v>
      </c>
      <c r="C48" s="4">
        <v>45777</v>
      </c>
      <c r="D48" s="7" t="s">
        <v>55</v>
      </c>
      <c r="E48" s="5" t="s">
        <v>97</v>
      </c>
      <c r="F48" s="5" t="s">
        <v>91</v>
      </c>
      <c r="G48" s="5">
        <v>0</v>
      </c>
      <c r="H48" s="5" t="s">
        <v>92</v>
      </c>
      <c r="I48" s="5">
        <v>21</v>
      </c>
      <c r="J48" s="5" t="s">
        <v>116</v>
      </c>
      <c r="K48" s="4">
        <v>45772</v>
      </c>
      <c r="L48" s="7" t="s">
        <v>94</v>
      </c>
      <c r="M48" s="5">
        <v>13</v>
      </c>
      <c r="N48" s="5">
        <v>2.3599999999999999E-2</v>
      </c>
      <c r="O48" s="6" t="s">
        <v>159</v>
      </c>
      <c r="P48" s="3" t="s">
        <v>92</v>
      </c>
      <c r="Q48" s="4">
        <v>45783</v>
      </c>
      <c r="R48" s="7" t="s">
        <v>95</v>
      </c>
    </row>
    <row r="49" spans="1:18" ht="66" customHeight="1">
      <c r="A49" s="3">
        <v>2025</v>
      </c>
      <c r="B49" s="4">
        <v>45748</v>
      </c>
      <c r="C49" s="4">
        <v>45777</v>
      </c>
      <c r="D49" s="7" t="s">
        <v>55</v>
      </c>
      <c r="E49" s="5" t="s">
        <v>97</v>
      </c>
      <c r="F49" s="5" t="s">
        <v>91</v>
      </c>
      <c r="G49" s="5">
        <v>0</v>
      </c>
      <c r="H49" s="5" t="s">
        <v>92</v>
      </c>
      <c r="I49" s="5">
        <v>21</v>
      </c>
      <c r="J49" s="5" t="s">
        <v>166</v>
      </c>
      <c r="K49" s="4">
        <v>45772</v>
      </c>
      <c r="L49" s="7" t="s">
        <v>94</v>
      </c>
      <c r="M49" s="5">
        <v>74</v>
      </c>
      <c r="N49" s="5">
        <v>2.3599999999999999E-2</v>
      </c>
      <c r="O49" s="6" t="s">
        <v>159</v>
      </c>
      <c r="P49" s="3" t="s">
        <v>92</v>
      </c>
      <c r="Q49" s="4">
        <v>45783</v>
      </c>
      <c r="R49" s="7" t="s">
        <v>95</v>
      </c>
    </row>
    <row r="50" spans="1:18" ht="66" customHeight="1">
      <c r="A50" s="3">
        <v>2025</v>
      </c>
      <c r="B50" s="4">
        <v>45748</v>
      </c>
      <c r="C50" s="4">
        <v>45777</v>
      </c>
      <c r="D50" s="7" t="s">
        <v>55</v>
      </c>
      <c r="E50" s="5" t="s">
        <v>97</v>
      </c>
      <c r="F50" s="5" t="s">
        <v>91</v>
      </c>
      <c r="G50" s="5">
        <v>0</v>
      </c>
      <c r="H50" s="5" t="s">
        <v>92</v>
      </c>
      <c r="I50" s="5">
        <v>21</v>
      </c>
      <c r="J50" s="5" t="s">
        <v>167</v>
      </c>
      <c r="K50" s="4">
        <v>45772</v>
      </c>
      <c r="L50" s="7" t="s">
        <v>94</v>
      </c>
      <c r="M50" s="5">
        <v>54</v>
      </c>
      <c r="N50" s="5">
        <v>2.3599999999999999E-2</v>
      </c>
      <c r="O50" s="6" t="s">
        <v>159</v>
      </c>
      <c r="P50" s="3" t="s">
        <v>92</v>
      </c>
      <c r="Q50" s="4">
        <v>45783</v>
      </c>
      <c r="R50" s="7" t="s">
        <v>95</v>
      </c>
    </row>
    <row r="51" spans="1:18" ht="90" customHeight="1">
      <c r="A51" s="3">
        <v>2025</v>
      </c>
      <c r="B51" s="4">
        <v>45748</v>
      </c>
      <c r="C51" s="4">
        <v>45777</v>
      </c>
      <c r="D51" s="7" t="s">
        <v>55</v>
      </c>
      <c r="E51" s="5" t="s">
        <v>67</v>
      </c>
      <c r="F51" s="5" t="s">
        <v>91</v>
      </c>
      <c r="G51" s="5">
        <v>0</v>
      </c>
      <c r="H51" s="5" t="s">
        <v>92</v>
      </c>
      <c r="I51" s="5">
        <v>22</v>
      </c>
      <c r="J51" s="5" t="s">
        <v>168</v>
      </c>
      <c r="K51" s="4">
        <v>45772</v>
      </c>
      <c r="L51" s="7" t="s">
        <v>94</v>
      </c>
      <c r="M51" s="5">
        <v>18</v>
      </c>
      <c r="N51" s="5">
        <v>2.3599999999999999E-2</v>
      </c>
      <c r="O51" s="6" t="s">
        <v>159</v>
      </c>
      <c r="P51" s="3" t="s">
        <v>92</v>
      </c>
      <c r="Q51" s="4">
        <v>45783</v>
      </c>
      <c r="R51" s="7" t="s">
        <v>95</v>
      </c>
    </row>
    <row r="52" spans="1:18" ht="99.95" customHeight="1">
      <c r="A52" s="14">
        <v>2025</v>
      </c>
      <c r="B52" s="28">
        <v>45748</v>
      </c>
      <c r="C52" s="28">
        <v>45777</v>
      </c>
      <c r="D52" s="29" t="s">
        <v>55</v>
      </c>
      <c r="E52" s="11" t="s">
        <v>99</v>
      </c>
      <c r="F52" s="31" t="s">
        <v>100</v>
      </c>
      <c r="G52" s="29">
        <v>0</v>
      </c>
      <c r="H52" s="29" t="s">
        <v>101</v>
      </c>
      <c r="I52" s="29">
        <v>23</v>
      </c>
      <c r="J52" s="12" t="s">
        <v>172</v>
      </c>
      <c r="K52" s="7">
        <v>45752</v>
      </c>
      <c r="L52" s="32" t="s">
        <v>102</v>
      </c>
      <c r="M52" s="12">
        <v>22</v>
      </c>
      <c r="N52" s="14" t="s">
        <v>103</v>
      </c>
      <c r="O52" s="6" t="s">
        <v>104</v>
      </c>
      <c r="P52" s="14" t="s">
        <v>101</v>
      </c>
      <c r="Q52" s="28">
        <v>45784</v>
      </c>
      <c r="R52" s="14" t="s">
        <v>105</v>
      </c>
    </row>
    <row r="53" spans="1:18" ht="99.95" customHeight="1">
      <c r="A53" s="30">
        <v>2025</v>
      </c>
      <c r="B53" s="28">
        <v>45748</v>
      </c>
      <c r="C53" s="28">
        <v>45777</v>
      </c>
      <c r="D53" s="29" t="s">
        <v>55</v>
      </c>
      <c r="E53" s="11" t="s">
        <v>106</v>
      </c>
      <c r="F53" s="33" t="s">
        <v>108</v>
      </c>
      <c r="G53" s="29">
        <v>0</v>
      </c>
      <c r="H53" s="29" t="s">
        <v>101</v>
      </c>
      <c r="I53" s="29">
        <v>24</v>
      </c>
      <c r="J53" s="34" t="s">
        <v>173</v>
      </c>
      <c r="K53" s="7">
        <v>45750</v>
      </c>
      <c r="L53" s="32" t="s">
        <v>174</v>
      </c>
      <c r="M53" s="12">
        <v>124</v>
      </c>
      <c r="N53" s="14" t="s">
        <v>103</v>
      </c>
      <c r="O53" s="35" t="s">
        <v>175</v>
      </c>
      <c r="P53" s="14" t="s">
        <v>101</v>
      </c>
      <c r="Q53" s="28">
        <v>45784</v>
      </c>
      <c r="R53" s="14" t="s">
        <v>105</v>
      </c>
    </row>
    <row r="54" spans="1:18" ht="99.95" customHeight="1">
      <c r="A54" s="14">
        <v>2025</v>
      </c>
      <c r="B54" s="28">
        <v>45748</v>
      </c>
      <c r="C54" s="28">
        <v>45777</v>
      </c>
      <c r="D54" s="29" t="s">
        <v>55</v>
      </c>
      <c r="E54" s="11" t="s">
        <v>106</v>
      </c>
      <c r="F54" s="33" t="s">
        <v>176</v>
      </c>
      <c r="G54" s="29">
        <v>0</v>
      </c>
      <c r="H54" s="29" t="s">
        <v>101</v>
      </c>
      <c r="I54" s="29">
        <v>25</v>
      </c>
      <c r="J54" s="34" t="s">
        <v>177</v>
      </c>
      <c r="K54" s="7">
        <v>45757</v>
      </c>
      <c r="L54" s="32" t="s">
        <v>178</v>
      </c>
      <c r="M54" s="12">
        <v>236</v>
      </c>
      <c r="N54" s="14" t="s">
        <v>103</v>
      </c>
      <c r="O54" s="35" t="s">
        <v>179</v>
      </c>
      <c r="P54" s="14" t="s">
        <v>101</v>
      </c>
      <c r="Q54" s="28">
        <v>45784</v>
      </c>
      <c r="R54" s="14" t="s">
        <v>105</v>
      </c>
    </row>
    <row r="55" spans="1:18" ht="99.95" customHeight="1">
      <c r="A55" s="14">
        <v>2025</v>
      </c>
      <c r="B55" s="28">
        <v>45748</v>
      </c>
      <c r="C55" s="28">
        <v>45777</v>
      </c>
      <c r="D55" s="29" t="s">
        <v>55</v>
      </c>
      <c r="E55" s="11" t="s">
        <v>106</v>
      </c>
      <c r="F55" s="33" t="s">
        <v>180</v>
      </c>
      <c r="G55" s="29">
        <v>0</v>
      </c>
      <c r="H55" s="29" t="s">
        <v>101</v>
      </c>
      <c r="I55" s="29">
        <v>26</v>
      </c>
      <c r="J55" s="34" t="s">
        <v>181</v>
      </c>
      <c r="K55" s="7">
        <v>45756</v>
      </c>
      <c r="L55" s="32" t="s">
        <v>182</v>
      </c>
      <c r="M55" s="12">
        <v>182</v>
      </c>
      <c r="N55" s="14" t="s">
        <v>103</v>
      </c>
      <c r="O55" s="6" t="s">
        <v>183</v>
      </c>
      <c r="P55" s="14" t="s">
        <v>101</v>
      </c>
      <c r="Q55" s="28">
        <v>45784</v>
      </c>
      <c r="R55" s="14" t="s">
        <v>105</v>
      </c>
    </row>
    <row r="56" spans="1:18" ht="99.95" customHeight="1">
      <c r="A56" s="14">
        <v>2025</v>
      </c>
      <c r="B56" s="28">
        <v>45748</v>
      </c>
      <c r="C56" s="28">
        <v>45777</v>
      </c>
      <c r="D56" s="29" t="s">
        <v>55</v>
      </c>
      <c r="E56" s="11" t="s">
        <v>106</v>
      </c>
      <c r="F56" s="33" t="s">
        <v>184</v>
      </c>
      <c r="G56" s="29">
        <v>0</v>
      </c>
      <c r="H56" s="29" t="s">
        <v>101</v>
      </c>
      <c r="I56" s="29">
        <v>27</v>
      </c>
      <c r="J56" s="11" t="s">
        <v>185</v>
      </c>
      <c r="K56" s="7">
        <v>45758</v>
      </c>
      <c r="L56" s="32" t="s">
        <v>186</v>
      </c>
      <c r="M56" s="12">
        <v>15</v>
      </c>
      <c r="N56" s="14" t="s">
        <v>103</v>
      </c>
      <c r="O56" s="6" t="s">
        <v>187</v>
      </c>
      <c r="P56" s="14" t="s">
        <v>101</v>
      </c>
      <c r="Q56" s="28">
        <v>45784</v>
      </c>
      <c r="R56" s="14" t="s">
        <v>105</v>
      </c>
    </row>
    <row r="57" spans="1:18" ht="99.95" customHeight="1">
      <c r="A57" s="14">
        <v>2025</v>
      </c>
      <c r="B57" s="28">
        <v>45748</v>
      </c>
      <c r="C57" s="28">
        <v>45777</v>
      </c>
      <c r="D57" s="29" t="s">
        <v>55</v>
      </c>
      <c r="E57" s="11" t="s">
        <v>107</v>
      </c>
      <c r="F57" s="33" t="s">
        <v>188</v>
      </c>
      <c r="G57" s="29">
        <v>0</v>
      </c>
      <c r="H57" s="29" t="s">
        <v>101</v>
      </c>
      <c r="I57" s="29">
        <v>28</v>
      </c>
      <c r="J57" s="34" t="s">
        <v>116</v>
      </c>
      <c r="K57" s="7">
        <v>45770</v>
      </c>
      <c r="L57" s="32" t="s">
        <v>189</v>
      </c>
      <c r="M57" s="12">
        <v>15</v>
      </c>
      <c r="N57" s="14" t="s">
        <v>103</v>
      </c>
      <c r="O57" s="6" t="s">
        <v>190</v>
      </c>
      <c r="P57" s="14" t="s">
        <v>101</v>
      </c>
      <c r="Q57" s="28">
        <v>45784</v>
      </c>
      <c r="R57" s="14" t="s">
        <v>105</v>
      </c>
    </row>
    <row r="58" spans="1:18" ht="99.95" customHeight="1">
      <c r="A58" s="14">
        <v>2025</v>
      </c>
      <c r="B58" s="28">
        <v>45748</v>
      </c>
      <c r="C58" s="28">
        <v>45777</v>
      </c>
      <c r="D58" s="29" t="s">
        <v>55</v>
      </c>
      <c r="E58" s="11" t="s">
        <v>106</v>
      </c>
      <c r="F58" s="33" t="s">
        <v>188</v>
      </c>
      <c r="G58" s="29">
        <v>0</v>
      </c>
      <c r="H58" s="29" t="s">
        <v>101</v>
      </c>
      <c r="I58" s="29">
        <v>29</v>
      </c>
      <c r="J58" s="34" t="s">
        <v>191</v>
      </c>
      <c r="K58" s="7">
        <v>45775</v>
      </c>
      <c r="L58" s="32" t="s">
        <v>189</v>
      </c>
      <c r="M58" s="12">
        <v>60</v>
      </c>
      <c r="N58" s="14" t="s">
        <v>103</v>
      </c>
      <c r="O58" s="6" t="s">
        <v>192</v>
      </c>
      <c r="P58" s="14" t="s">
        <v>101</v>
      </c>
      <c r="Q58" s="28">
        <v>45784</v>
      </c>
      <c r="R58" s="14" t="s">
        <v>105</v>
      </c>
    </row>
    <row r="59" spans="1:18" ht="99.95" customHeight="1">
      <c r="A59" s="14">
        <v>2025</v>
      </c>
      <c r="B59" s="28">
        <v>45748</v>
      </c>
      <c r="C59" s="28">
        <v>45777</v>
      </c>
      <c r="D59" s="29" t="s">
        <v>55</v>
      </c>
      <c r="E59" s="11" t="s">
        <v>106</v>
      </c>
      <c r="F59" s="11" t="s">
        <v>193</v>
      </c>
      <c r="G59" s="29">
        <v>0</v>
      </c>
      <c r="H59" s="29" t="s">
        <v>101</v>
      </c>
      <c r="I59" s="29">
        <v>30</v>
      </c>
      <c r="J59" s="36" t="s">
        <v>173</v>
      </c>
      <c r="K59" s="7">
        <v>45776</v>
      </c>
      <c r="L59" s="32" t="s">
        <v>194</v>
      </c>
      <c r="M59" s="12">
        <v>21</v>
      </c>
      <c r="N59" s="14" t="s">
        <v>103</v>
      </c>
      <c r="O59" s="6" t="s">
        <v>195</v>
      </c>
      <c r="P59" s="14" t="s">
        <v>101</v>
      </c>
      <c r="Q59" s="28">
        <v>45784</v>
      </c>
      <c r="R59" s="14" t="s">
        <v>105</v>
      </c>
    </row>
    <row r="60" spans="1:18" ht="99.95" customHeight="1">
      <c r="A60" s="14">
        <v>2025</v>
      </c>
      <c r="B60" s="28">
        <v>45748</v>
      </c>
      <c r="C60" s="28">
        <v>45777</v>
      </c>
      <c r="D60" s="29" t="s">
        <v>55</v>
      </c>
      <c r="E60" s="11" t="s">
        <v>109</v>
      </c>
      <c r="F60" s="11" t="s">
        <v>184</v>
      </c>
      <c r="G60" s="29">
        <v>0</v>
      </c>
      <c r="H60" s="29" t="s">
        <v>101</v>
      </c>
      <c r="I60" s="29">
        <v>31</v>
      </c>
      <c r="J60" s="34" t="s">
        <v>196</v>
      </c>
      <c r="K60" s="7">
        <v>45777</v>
      </c>
      <c r="L60" s="32" t="s">
        <v>197</v>
      </c>
      <c r="M60" s="12">
        <v>12</v>
      </c>
      <c r="N60" s="14" t="s">
        <v>103</v>
      </c>
      <c r="O60" s="6" t="s">
        <v>198</v>
      </c>
      <c r="P60" s="14" t="s">
        <v>101</v>
      </c>
      <c r="Q60" s="28">
        <v>45784</v>
      </c>
      <c r="R60" s="14" t="s">
        <v>105</v>
      </c>
    </row>
    <row r="61" spans="1:18" ht="99.95" customHeight="1">
      <c r="A61" s="14">
        <v>2025</v>
      </c>
      <c r="B61" s="28">
        <v>45748</v>
      </c>
      <c r="C61" s="28">
        <v>45777</v>
      </c>
      <c r="D61" s="29" t="s">
        <v>55</v>
      </c>
      <c r="E61" s="11" t="s">
        <v>110</v>
      </c>
      <c r="F61" s="11" t="s">
        <v>111</v>
      </c>
      <c r="G61" s="29">
        <v>0</v>
      </c>
      <c r="H61" s="29" t="s">
        <v>101</v>
      </c>
      <c r="I61" s="29">
        <v>32</v>
      </c>
      <c r="J61" s="34" t="s">
        <v>112</v>
      </c>
      <c r="K61" s="7">
        <v>45777</v>
      </c>
      <c r="L61" s="11" t="s">
        <v>113</v>
      </c>
      <c r="M61" s="12">
        <v>16917</v>
      </c>
      <c r="N61" s="14" t="s">
        <v>103</v>
      </c>
      <c r="O61" s="37" t="s">
        <v>199</v>
      </c>
      <c r="P61" s="14" t="s">
        <v>101</v>
      </c>
      <c r="Q61" s="28">
        <v>45784</v>
      </c>
      <c r="R61" s="14" t="s">
        <v>105</v>
      </c>
    </row>
    <row r="62" spans="1:18" ht="99.95" customHeight="1">
      <c r="A62" s="3">
        <v>2025</v>
      </c>
      <c r="B62" s="4">
        <v>45748</v>
      </c>
      <c r="C62" s="4">
        <v>45777</v>
      </c>
      <c r="D62" s="3" t="s">
        <v>56</v>
      </c>
      <c r="E62" s="3" t="s">
        <v>117</v>
      </c>
      <c r="F62" s="3" t="s">
        <v>117</v>
      </c>
      <c r="G62" s="3">
        <v>0</v>
      </c>
      <c r="H62" s="5" t="s">
        <v>118</v>
      </c>
      <c r="I62" s="3">
        <v>0</v>
      </c>
      <c r="J62" s="3" t="s">
        <v>117</v>
      </c>
      <c r="K62" s="7">
        <v>45777</v>
      </c>
      <c r="L62" s="3" t="s">
        <v>117</v>
      </c>
      <c r="M62" s="3">
        <v>0</v>
      </c>
      <c r="N62" s="3" t="s">
        <v>117</v>
      </c>
      <c r="O62" s="6" t="s">
        <v>119</v>
      </c>
      <c r="P62" s="5" t="s">
        <v>118</v>
      </c>
      <c r="Q62" s="28">
        <v>45786</v>
      </c>
      <c r="R62" s="5" t="s">
        <v>120</v>
      </c>
    </row>
    <row r="63" spans="1:18" ht="99.95" customHeight="1">
      <c r="A63" s="15"/>
      <c r="B63" s="15"/>
      <c r="C63" s="15"/>
      <c r="D63" s="15"/>
      <c r="E63" s="15"/>
      <c r="F63" s="15"/>
      <c r="G63" s="15"/>
      <c r="H63" s="15"/>
      <c r="I63" s="15"/>
      <c r="J63" s="15"/>
      <c r="K63" s="15"/>
      <c r="L63" s="15"/>
      <c r="M63" s="15"/>
      <c r="N63" s="15"/>
      <c r="O63" s="15"/>
      <c r="P63" s="15"/>
      <c r="Q63" s="15"/>
      <c r="R63" s="15"/>
    </row>
    <row r="64" spans="1:18" ht="99.95" customHeight="1">
      <c r="A64" s="15"/>
      <c r="B64" s="15"/>
      <c r="C64" s="15"/>
      <c r="D64" s="15"/>
      <c r="E64" s="15"/>
      <c r="F64" s="15"/>
      <c r="G64" s="15"/>
      <c r="H64" s="15"/>
      <c r="I64" s="15"/>
      <c r="J64" s="15"/>
      <c r="K64" s="15"/>
      <c r="L64" s="15"/>
      <c r="M64" s="15"/>
      <c r="N64" s="15"/>
      <c r="O64" s="15"/>
      <c r="P64" s="15"/>
      <c r="Q64" s="15"/>
      <c r="R64" s="15"/>
    </row>
    <row r="65" spans="1:18" ht="90.75" customHeight="1">
      <c r="A65" s="15"/>
      <c r="B65" s="15"/>
      <c r="C65" s="15"/>
      <c r="D65" s="15"/>
      <c r="E65" s="15"/>
      <c r="F65" s="15"/>
      <c r="G65" s="15"/>
      <c r="H65" s="15"/>
      <c r="I65" s="15"/>
      <c r="J65" s="15"/>
      <c r="K65" s="15"/>
      <c r="L65" s="15"/>
      <c r="M65" s="15"/>
      <c r="N65" s="15"/>
      <c r="O65" s="15"/>
      <c r="P65" s="15"/>
      <c r="Q65" s="15"/>
      <c r="R65" s="15"/>
    </row>
  </sheetData>
  <autoFilter ref="P7:Q7"/>
  <mergeCells count="7">
    <mergeCell ref="A6:R6"/>
    <mergeCell ref="A2:C2"/>
    <mergeCell ref="D2:F2"/>
    <mergeCell ref="G2:I2"/>
    <mergeCell ref="A3:C3"/>
    <mergeCell ref="D3:F3"/>
    <mergeCell ref="G3:I3"/>
  </mergeCells>
  <dataValidations count="2">
    <dataValidation type="list" allowBlank="1" showErrorMessage="1" sqref="D65:D201 D8:D62">
      <formula1>Hidden_13</formula1>
    </dataValidation>
    <dataValidation type="list" allowBlank="1" showErrorMessage="1" sqref="D63:D64">
      <formula1>Educación</formula1>
    </dataValidation>
  </dataValidations>
  <hyperlinks>
    <hyperlink ref="O8" r:id="rId1"/>
    <hyperlink ref="O9:O27" r:id="rId2" display="http://www.cegaipslp.org.mx/HV2024Dos.nsf/nombre_de_la_vista/3AC38534A36B905106258C8300724969/$File/Informe+Actividades+Abril+2025.pdf"/>
    <hyperlink ref="O28" r:id="rId3"/>
    <hyperlink ref="O29" r:id="rId4"/>
    <hyperlink ref="O30" r:id="rId5"/>
    <hyperlink ref="O31" r:id="rId6"/>
    <hyperlink ref="O34" r:id="rId7"/>
    <hyperlink ref="O35" r:id="rId8"/>
    <hyperlink ref="O36" r:id="rId9"/>
    <hyperlink ref="O37" r:id="rId10"/>
    <hyperlink ref="O47" r:id="rId11" display="http://www.cegaipslp.org.mx/HV2024Dos.nsf/nombre_de_la_vista/89505B31206D66AA06258C270055DB4F/$File/Informe+mensual+enero+2025_compressed.pdf"/>
    <hyperlink ref="O48" r:id="rId12" display="http://www.cegaipslp.org.mx/HV2024Dos.nsf/nombre_de_la_vista/89505B31206D66AA06258C270055DB4F/$File/Informe+mensual+enero+2025_compressed.pdf"/>
    <hyperlink ref="O49" r:id="rId13" display="http://www.cegaipslp.org.mx/HV2024Dos.nsf/nombre_de_la_vista/89505B31206D66AA06258C270055DB4F/$File/Informe+mensual+enero+2025_compressed.pdf"/>
    <hyperlink ref="O50" r:id="rId14" display="http://www.cegaipslp.org.mx/HV2024Dos.nsf/nombre_de_la_vista/89505B31206D66AA06258C270055DB4F/$File/Informe+mensual+enero+2025_compressed.pdf"/>
    <hyperlink ref="O51" r:id="rId15" display="http://www.cegaipslp.org.mx/HV2024Dos.nsf/nombre_de_la_vista/67F1F1F4647673E606258C42004E26FC/$File/Informe+mensual+febrero+2025_compressed.pdf"/>
    <hyperlink ref="O52" r:id="rId16"/>
    <hyperlink ref="O62"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41"/>
  <sheetViews>
    <sheetView topLeftCell="A23" workbookViewId="0">
      <selection activeCell="B27" sqref="B27:B36"/>
    </sheetView>
  </sheetViews>
  <sheetFormatPr baseColWidth="10" defaultColWidth="9.140625" defaultRowHeight="15"/>
  <cols>
    <col min="1" max="1" width="3.42578125" bestFit="1" customWidth="1"/>
    <col min="2" max="2" width="50.5703125" bestFit="1" customWidth="1"/>
  </cols>
  <sheetData>
    <row r="1" spans="1:2" hidden="1">
      <c r="B1" t="s">
        <v>10</v>
      </c>
    </row>
    <row r="2" spans="1:2" hidden="1">
      <c r="B2" t="s">
        <v>57</v>
      </c>
    </row>
    <row r="3" spans="1:2">
      <c r="A3" s="1" t="s">
        <v>58</v>
      </c>
      <c r="B3" s="1" t="s">
        <v>59</v>
      </c>
    </row>
    <row r="4" spans="1:2">
      <c r="A4">
        <v>0</v>
      </c>
      <c r="B4" s="9" t="s">
        <v>75</v>
      </c>
    </row>
    <row r="5" spans="1:2">
      <c r="A5">
        <v>1</v>
      </c>
      <c r="B5" s="3" t="s">
        <v>68</v>
      </c>
    </row>
    <row r="6" spans="1:2">
      <c r="A6">
        <v>2</v>
      </c>
      <c r="B6" s="3" t="s">
        <v>123</v>
      </c>
    </row>
    <row r="7" spans="1:2">
      <c r="A7">
        <v>3</v>
      </c>
      <c r="B7" s="3" t="s">
        <v>124</v>
      </c>
    </row>
    <row r="8" spans="1:2">
      <c r="A8">
        <v>4</v>
      </c>
      <c r="B8" s="3" t="s">
        <v>127</v>
      </c>
    </row>
    <row r="9" spans="1:2">
      <c r="A9">
        <v>5</v>
      </c>
      <c r="B9" s="3" t="s">
        <v>124</v>
      </c>
    </row>
    <row r="10" spans="1:2">
      <c r="A10">
        <v>6</v>
      </c>
      <c r="B10" s="3" t="s">
        <v>124</v>
      </c>
    </row>
    <row r="11" spans="1:2">
      <c r="A11">
        <v>7</v>
      </c>
      <c r="B11" s="3" t="s">
        <v>130</v>
      </c>
    </row>
    <row r="12" spans="1:2">
      <c r="A12">
        <v>8</v>
      </c>
      <c r="B12" s="3" t="s">
        <v>132</v>
      </c>
    </row>
    <row r="13" spans="1:2">
      <c r="A13">
        <v>9</v>
      </c>
      <c r="B13" s="3" t="s">
        <v>133</v>
      </c>
    </row>
    <row r="14" spans="1:2">
      <c r="A14">
        <v>10</v>
      </c>
      <c r="B14" s="3" t="s">
        <v>134</v>
      </c>
    </row>
    <row r="15" spans="1:2">
      <c r="A15">
        <v>11</v>
      </c>
      <c r="B15" s="3" t="s">
        <v>138</v>
      </c>
    </row>
    <row r="16" spans="1:2">
      <c r="A16">
        <v>12</v>
      </c>
      <c r="B16" s="3" t="s">
        <v>138</v>
      </c>
    </row>
    <row r="17" spans="1:2">
      <c r="A17">
        <v>13</v>
      </c>
      <c r="B17" s="15" t="s">
        <v>150</v>
      </c>
    </row>
    <row r="18" spans="1:2">
      <c r="A18">
        <v>14</v>
      </c>
      <c r="B18" s="15" t="s">
        <v>151</v>
      </c>
    </row>
    <row r="19" spans="1:2">
      <c r="A19">
        <v>15</v>
      </c>
      <c r="B19" s="22" t="s">
        <v>88</v>
      </c>
    </row>
    <row r="20" spans="1:2">
      <c r="A20">
        <v>16</v>
      </c>
      <c r="B20" s="15" t="s">
        <v>87</v>
      </c>
    </row>
    <row r="21" spans="1:2">
      <c r="A21">
        <v>17</v>
      </c>
      <c r="B21" s="15" t="s">
        <v>152</v>
      </c>
    </row>
    <row r="22" spans="1:2">
      <c r="A22">
        <v>18</v>
      </c>
      <c r="B22" s="15" t="s">
        <v>90</v>
      </c>
    </row>
    <row r="23" spans="1:2">
      <c r="A23">
        <v>19</v>
      </c>
      <c r="B23" s="15" t="s">
        <v>169</v>
      </c>
    </row>
    <row r="24" spans="1:2">
      <c r="A24">
        <v>20</v>
      </c>
      <c r="B24" s="15" t="s">
        <v>170</v>
      </c>
    </row>
    <row r="25" spans="1:2">
      <c r="A25">
        <v>21</v>
      </c>
      <c r="B25" s="15" t="s">
        <v>171</v>
      </c>
    </row>
    <row r="26" spans="1:2">
      <c r="A26">
        <v>22</v>
      </c>
      <c r="B26" s="15" t="s">
        <v>168</v>
      </c>
    </row>
    <row r="27" spans="1:2">
      <c r="A27">
        <v>23</v>
      </c>
      <c r="B27" s="23" t="s">
        <v>114</v>
      </c>
    </row>
    <row r="28" spans="1:2">
      <c r="A28">
        <v>24</v>
      </c>
      <c r="B28" s="24" t="s">
        <v>200</v>
      </c>
    </row>
    <row r="29" spans="1:2">
      <c r="A29">
        <v>25</v>
      </c>
      <c r="B29" s="24" t="s">
        <v>115</v>
      </c>
    </row>
    <row r="30" spans="1:2">
      <c r="A30">
        <v>26</v>
      </c>
      <c r="B30" s="24" t="s">
        <v>201</v>
      </c>
    </row>
    <row r="31" spans="1:2">
      <c r="A31">
        <v>27</v>
      </c>
      <c r="B31" s="24" t="s">
        <v>185</v>
      </c>
    </row>
    <row r="32" spans="1:2">
      <c r="A32">
        <v>28</v>
      </c>
      <c r="B32" s="25" t="s">
        <v>202</v>
      </c>
    </row>
    <row r="33" spans="1:2">
      <c r="A33">
        <v>29</v>
      </c>
      <c r="B33" s="24" t="s">
        <v>191</v>
      </c>
    </row>
    <row r="34" spans="1:2">
      <c r="A34">
        <v>30</v>
      </c>
      <c r="B34" s="26" t="s">
        <v>203</v>
      </c>
    </row>
    <row r="35" spans="1:2">
      <c r="A35">
        <v>31</v>
      </c>
      <c r="B35" s="25" t="s">
        <v>204</v>
      </c>
    </row>
    <row r="36" spans="1:2">
      <c r="A36">
        <v>32</v>
      </c>
      <c r="B36" s="27" t="s">
        <v>116</v>
      </c>
    </row>
    <row r="37" spans="1:2">
      <c r="A37">
        <v>33</v>
      </c>
      <c r="B37" s="21"/>
    </row>
    <row r="38" spans="1:2">
      <c r="A38">
        <v>34</v>
      </c>
    </row>
    <row r="39" spans="1:2">
      <c r="A39">
        <v>35</v>
      </c>
    </row>
    <row r="40" spans="1:2">
      <c r="A40">
        <v>36</v>
      </c>
    </row>
    <row r="41" spans="1:2">
      <c r="A41">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2024-03-21T20:32:38Z</dcterms:created>
  <dcterms:modified xsi:type="dcterms:W3CDTF">2025-05-09T21:35:59Z</dcterms:modified>
</cp:coreProperties>
</file>