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 N I D A D\PLATAFORMAS dptos\X. F O R M A T O S  plataformas\FORMATOS 2024\Enero 2025\"/>
    </mc:Choice>
  </mc:AlternateContent>
  <bookViews>
    <workbookView xWindow="0" yWindow="0" windowWidth="15360" windowHeight="6840" firstSheet="20" activeTab="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[2]Hidden_7!$A$1:$A$2</definedName>
    <definedName name="Hidden_840">Hidden_8!$A$1:$A$32</definedName>
    <definedName name="Hidden_862">[1]Hidden_8!$A$1:$A$3</definedName>
    <definedName name="Hidden_968">Hidden_9!$A$1:$A$3</definedName>
    <definedName name="Hidden_969">[1]Hidden_9!$A$1:$A$3</definedName>
  </definedNames>
  <calcPr calcId="162913"/>
</workbook>
</file>

<file path=xl/calcChain.xml><?xml version="1.0" encoding="utf-8"?>
<calcChain xmlns="http://schemas.openxmlformats.org/spreadsheetml/2006/main">
  <c r="H8" i="1" l="1"/>
  <c r="G8" i="1"/>
</calcChain>
</file>

<file path=xl/sharedStrings.xml><?xml version="1.0" encoding="utf-8"?>
<sst xmlns="http://schemas.openxmlformats.org/spreadsheetml/2006/main" count="720" uniqueCount="392">
  <si>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</si>
  <si>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</si>
  <si>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</si>
  <si>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</si>
  <si>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</si>
  <si>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</si>
  <si>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</si>
  <si>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</si>
  <si>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</si>
  <si>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</si>
  <si>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</si>
  <si>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</si>
  <si>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</si>
  <si>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</si>
  <si>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</si>
  <si>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</si>
  <si>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</si>
  <si>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</si>
  <si>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</si>
  <si>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</si>
  <si>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</si>
  <si>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</si>
  <si>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</si>
  <si>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</si>
  <si>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</si>
  <si>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</si>
  <si>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</si>
  <si>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</si>
  <si>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</si>
  <si>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</si>
  <si>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</si>
  <si>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</si>
  <si>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</si>
  <si>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</si>
  <si>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</si>
  <si>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</si>
  <si>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</si>
  <si>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</si>
  <si>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</si>
  <si>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</si>
  <si>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</si>
  <si>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</si>
  <si>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</si>
  <si>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</si>
  <si>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</si>
  <si>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</si>
  <si>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</si>
  <si>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</si>
  <si>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</si>
  <si>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</si>
  <si>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</si>
  <si>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</si>
  <si>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</si>
  <si>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</si>
  <si>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</si>
  <si>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</si>
  <si>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</si>
  <si>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</si>
  <si>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</si>
  <si>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</si>
  <si>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</si>
  <si>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</si>
  <si>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</si>
  <si>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</si>
  <si>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</si>
  <si>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</si>
  <si>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</si>
  <si>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</si>
  <si>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</si>
  <si>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</si>
  <si>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</si>
  <si>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</si>
  <si>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</si>
  <si>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</si>
  <si>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</si>
  <si>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</si>
  <si>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</si>
  <si>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</si>
  <si>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</si>
  <si>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</si>
  <si>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</si>
  <si>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</si>
  <si>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</si>
  <si>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</si>
  <si>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</si>
  <si>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</si>
  <si>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</si>
  <si>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</si>
  <si>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</si>
  <si>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</si>
  <si>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</si>
  <si>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</si>
  <si>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</si>
  <si>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</si>
  <si>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</si>
  <si>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</si>
  <si>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</si>
  <si>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</si>
  <si>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</si>
  <si>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</si>
  <si>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</si>
  <si>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</si>
  <si>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</si>
  <si>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</si>
  <si>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</si>
  <si>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</si>
  <si>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</si>
  <si>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</si>
  <si>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</si>
  <si>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</si>
  <si>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</si>
  <si>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</si>
  <si>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</si>
  <si>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</si>
  <si>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</si>
  <si>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</si>
  <si>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</si>
  <si>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</si>
  <si>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</si>
  <si>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</si>
  <si>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</si>
  <si>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</si>
  <si>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</si>
  <si>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</si>
  <si>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</si>
  <si>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</si>
  <si>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</si>
  <si>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</si>
  <si>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</si>
  <si>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</si>
  <si>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</si>
  <si>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</si>
  <si>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</si>
  <si>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</si>
  <si>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</si>
  <si>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</si>
  <si>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</si>
  <si>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</si>
  <si>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</si>
  <si>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</si>
  <si>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</si>
  <si>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</si>
  <si>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</si>
  <si>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</si>
  <si>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</si>
  <si>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</si>
  <si>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</si>
  <si>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</si>
  <si>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</si>
  <si>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</si>
  <si>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</si>
  <si>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</si>
  <si>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</si>
  <si>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</si>
  <si>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</si>
  <si>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</si>
  <si>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</si>
  <si>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</si>
  <si>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</si>
  <si>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</si>
  <si>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</si>
  <si>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</si>
  <si>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</si>
  <si>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</si>
  <si>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</si>
  <si>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</si>
  <si>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</si>
  <si>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</si>
  <si>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</si>
  <si>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</si>
  <si>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</si>
  <si>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</si>
  <si>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</si>
  <si>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</si>
  <si>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</si>
  <si>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</si>
  <si>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</si>
  <si>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</si>
  <si>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</si>
  <si>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</si>
  <si>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</si>
  <si>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</si>
  <si>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</si>
  <si>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</si>
  <si>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</si>
  <si>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</si>
  <si>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</si>
  <si>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</si>
  <si>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</si>
  <si>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</si>
  <si>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</si>
  <si>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</si>
  <si>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</si>
  <si>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</si>
  <si>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</si>
  <si>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</si>
  <si>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</si>
  <si>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</si>
  <si>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</si>
  <si>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</si>
  <si>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</si>
  <si>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</si>
  <si>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</si>
  <si>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</si>
  <si>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</si>
  <si>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</si>
  <si>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</si>
  <si>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</si>
  <si>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</si>
  <si>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</si>
  <si>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</si>
  <si>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</si>
  <si>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</si>
  <si>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</si>
  <si>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</si>
  <si>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</si>
  <si>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</si>
  <si>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</si>
  <si>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</si>
  <si>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</si>
  <si>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</si>
  <si>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</si>
  <si>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</si>
  <si>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</si>
  <si>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</si>
  <si>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</si>
  <si>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</si>
  <si>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</si>
  <si>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</si>
  <si>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</si>
  <si>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</si>
  <si>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</si>
  <si>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</si>
  <si>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</si>
  <si>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</si>
  <si>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</si>
  <si>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</si>
  <si>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</si>
  <si>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</si>
  <si>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</si>
  <si>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</si>
  <si>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</si>
  <si>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</si>
  <si>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</si>
  <si>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</si>
  <si>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</si>
  <si>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</si>
  <si>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</si>
  <si>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</si>
  <si>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</si>
  <si>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</si>
  <si>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</si>
  <si>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</si>
  <si>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</si>
  <si>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</si>
  <si>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</si>
  <si>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</si>
  <si>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</si>
  <si>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</si>
  <si>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</si>
  <si>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</si>
  <si>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</si>
  <si>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</si>
  <si>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</si>
  <si>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</si>
  <si>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</si>
  <si>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</si>
  <si>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</si>
  <si>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</si>
  <si>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</si>
  <si>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</si>
  <si>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</si>
  <si>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</si>
  <si>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</si>
  <si>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</si>
  <si>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</si>
  <si>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</si>
  <si>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</si>
  <si>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</si>
  <si>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</si>
  <si>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</si>
  <si>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</si>
  <si>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</si>
  <si>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</si>
  <si>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</si>
  <si>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</si>
  <si>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</si>
  <si>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</si>
  <si>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</si>
  <si>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</si>
  <si>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</si>
  <si>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</si>
  <si>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</si>
  <si>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</si>
  <si>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</si>
  <si>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</si>
  <si>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</si>
  <si>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</si>
  <si>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</si>
  <si>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</si>
  <si>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</si>
  <si>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</si>
  <si>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</si>
  <si>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</si>
  <si>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</si>
  <si>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</si>
  <si>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</si>
  <si>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</si>
  <si>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</si>
  <si>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</si>
  <si>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</si>
  <si>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</si>
  <si>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</si>
  <si>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</si>
  <si>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</si>
  <si>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</si>
  <si>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</si>
  <si>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</si>
  <si>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</si>
  <si>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</si>
  <si>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</si>
  <si>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</si>
  <si>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</si>
  <si>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</si>
  <si>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</si>
  <si>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</si>
  <si>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</si>
  <si>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</si>
  <si>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</si>
  <si>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</si>
  <si>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</si>
  <si>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</si>
  <si>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</si>
  <si>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</si>
  <si>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</si>
  <si>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</si>
  <si>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</si>
  <si>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</si>
  <si>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</si>
  <si>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</si>
  <si>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</si>
  <si>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</si>
  <si>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</si>
  <si>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</si>
  <si>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</si>
  <si>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</si>
  <si>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</si>
  <si>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</si>
  <si>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</si>
  <si>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</si>
  <si>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</si>
  <si>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</si>
  <si>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</si>
  <si>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</si>
  <si>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</si>
  <si>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</si>
  <si>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</si>
  <si>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</si>
  <si>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</si>
  <si>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</si>
  <si>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</si>
  <si>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http://www.cegaipslp.org.mx/HV2024.nsf/nombre_de_la_vista/B86D1C83CECF0CEC06258B6D007046F8/$File/En+Proceso+21-24.pdf</t>
  </si>
  <si>
    <t>INFORMACION EN PROCESO DE ACTUALIZACION</t>
  </si>
  <si>
    <t>LA INFORMACION EN PROCESO DE ACTUALIZACION</t>
  </si>
  <si>
    <t>DIRECCIÓN DE INFRAESTRUCTURA Y FORTALECIMIENTO MUNICIPAL</t>
  </si>
  <si>
    <t>DIRECCION DE INFRAESTRUCTURA Y FORTALECIMIENTO MUNICIPALINFORMACION EN PROCESO INFORMACION EN PROCESO DE ACTUALIZACIONDE ACTUALIZACION</t>
  </si>
  <si>
    <t>NACIONAL</t>
  </si>
  <si>
    <t>NO SE GENERA</t>
  </si>
  <si>
    <t>ESTIMACIONES</t>
  </si>
  <si>
    <t>http://www.cegaipslp.org.mx/HV2024.nsf/nombre_de_la_vista/0EDCE84FE8C59D0B06258B6D0070EF42/$File/En+Proceso+21-24.pdf</t>
  </si>
  <si>
    <t>BITACORA DE SUPERVISION</t>
  </si>
  <si>
    <t>DIRECCION DE INFRAESTRUCTURA Y FORTALECIMIENTO MUNICIPAL</t>
  </si>
  <si>
    <t>LA INFORMACION CORRESPONDIENTE A ESTE PERIODO SE ENCUENTRA EN PROCESO DE ACTUALIZACION, DE CONFORMIDAD A LO ESTABLECIDO EN LOS ARTICULOS 34 Y 35 FRACCION III DE LA LEY DE OBRAS PUBLICAS Y SERVICIOS RELACIONADOS CON LAS MISMAS PARA EL ESTADO DE SAN LUIS POTOSI, Y EL ARTICULO 62 DEL REGLAMENTO INTERNO DE LA ADMINISTRACION PUBLICA DEL MUNICIPIO DE SOLEDAD DE GRACIANO SANCHEZ</t>
  </si>
  <si>
    <t>http://www.cegaipslp.org.mx/HV2024.nsf/nombre_de_la_vista/4543AFAC2E63561906258B180060544A/$File/En+Proceso+21-24.pdf</t>
  </si>
  <si>
    <t xml:space="preserve">NO SE GENERO INFORMACION </t>
  </si>
  <si>
    <t>http://www.cegaipslp.org.mx/HV2024.nsf/nombre_de_la_vista/1ACD9467FE1711F506258ABE00620F59/$File/FUNDAMENTO+ART.+84+FRACC.+XXXIV-A.docx</t>
  </si>
  <si>
    <t>NO SE GENERO INFORMACION</t>
  </si>
  <si>
    <t xml:space="preserve">NACIONAL </t>
  </si>
  <si>
    <t>COMPRAS</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</si>
  <si>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(Octubre) de 2024,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</si>
  <si>
    <t xml:space="preserve">INFORMACION EN PROCESO DE ACTUALIZACION </t>
  </si>
  <si>
    <t>LEY DE OBRAS PÚBLICAS Y SERVICIOS RELACIONADOS CON LAS MISMAS DEL ESTADO DE SAN LUIS POTOSÍ</t>
  </si>
  <si>
    <t>Obra Publica</t>
  </si>
  <si>
    <t>http://www.cegaipslp.org.mx/HV2024.nsf/nombre_de_la_vista/83DB60AB99BC3CA106258AF300576BF8/$File/LA+INFORMACIÓN+CORRESPONDIENTE+AL+PRESENTE+PERIODO+SE+ENCUENTRA+EN+ACTUALIZACIÓN+DEBIDO+A+AL+PROCESO+DE+CONTRATACIÓN+CORRESPONDIENTE.pdf</t>
  </si>
  <si>
    <t>http://www.cegaipslp.org.mx/HV2024.nsf/nombre_de_la_vista/88E7031FE6AA899206258AF30057A847/$File/No+se+genera+la+informacion+2021-2024.pdf</t>
  </si>
  <si>
    <t>NO SE GENERO INFORMACIÓN</t>
  </si>
  <si>
    <t>INFORMACION EN PROCESO DE ACTUALIZACIÓN</t>
  </si>
  <si>
    <t xml:space="preserve">DIRECCIÓN DE INFRAESTRUCTURA Y FORTALECIMIENTO MUNICIPAL </t>
  </si>
  <si>
    <t>PESO</t>
  </si>
  <si>
    <t>NO APLICA</t>
  </si>
  <si>
    <t>http://www.cegaipslp.org.mx/HV2024.nsf/nombre_de_la_vista/52DB8F617B6FD31306258AF3005841BC/$File/LA+INFORMACIÓN+CORRESPONDIENTE+AL+PRESENTE+PERIODO+SE+ENCUENTRA+EN+ACTUALIZACIÓN+DEBIDO+A+AL+PROCESO+DE+CONTRATACIÓN+CORRESPONDIENTE.pdf</t>
  </si>
  <si>
    <t>LA INFORMACIÓN 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</si>
</sst>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0"/>
      <color rgb="FF000000"/>
      <name val="MS Sans Serif"/>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lignment wrapText="1"/>
    </xf>
    <xf numFmtId="0" fontId="3" fillId="3" borderId="0" xfId="1" applyFill="1"/>
    <xf numFmtId="0" fontId="3" fillId="3" borderId="0" xfId="1"/>
    <xf numFmtId="0" fontId="3" fillId="3" borderId="0" xfId="1" applyAlignment="1" applyProtection="1"/>
    <xf numFmtId="0" fontId="0" fillId="0" borderId="0" xfId="0" applyAlignment="1">
      <alignment wrapText="1"/>
    </xf>
    <xf numFmtId="0" fontId="3" fillId="5" borderId="0" xfId="1" applyFill="1" applyAlignment="1">
      <alignment vertical="center" wrapText="1"/>
    </xf>
    <xf numFmtId="0" fontId="4" fillId="5" borderId="0" xfId="0" applyFont="1" applyFill="1" applyAlignment="1">
      <alignment vertical="center" wrapText="1"/>
    </xf>
    <xf numFmtId="0" fontId="5" fillId="0" borderId="0" xfId="0" applyFont="1"/>
    <xf numFmtId="0" fontId="6" fillId="3" borderId="0" xfId="1"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4</xdr:row>
      <xdr:rowOff>0</xdr:rowOff>
    </xdr:from>
    <xdr:to>
      <xdr:col>17</xdr:col>
      <xdr:colOff>12700</xdr:colOff>
      <xdr:row>4</xdr:row>
      <xdr:rowOff>12700</xdr:rowOff>
    </xdr:to>
    <xdr:pic>
      <xdr:nvPicPr>
        <xdr:cNvPr id="2" name="9 Imagen" descr="http://www.cegaipslp.org.mx/icons/ecblank.gif">
          <a:extLst>
            <a:ext uri="{FF2B5EF4-FFF2-40B4-BE49-F238E27FC236}">
              <a16:creationId xmlns:a16="http://schemas.microsoft.com/office/drawing/2014/main" id="{F87EDCD0-3A57-490C-B8AC-6EEF1E7A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4</xdr:row>
      <xdr:rowOff>0</xdr:rowOff>
    </xdr:from>
    <xdr:to>
      <xdr:col>19</xdr:col>
      <xdr:colOff>12700</xdr:colOff>
      <xdr:row>4</xdr:row>
      <xdr:rowOff>12700</xdr:rowOff>
    </xdr:to>
    <xdr:pic>
      <xdr:nvPicPr>
        <xdr:cNvPr id="3" name="11 Imagen" descr="http://www.cegaipslp.org.mx/icons/ecblank.gif">
          <a:extLst>
            <a:ext uri="{FF2B5EF4-FFF2-40B4-BE49-F238E27FC236}">
              <a16:creationId xmlns:a16="http://schemas.microsoft.com/office/drawing/2014/main" id="{DCC956A0-D33D-451D-A791-8E10D555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xdr:row>
      <xdr:rowOff>0</xdr:rowOff>
    </xdr:from>
    <xdr:to>
      <xdr:col>18</xdr:col>
      <xdr:colOff>12700</xdr:colOff>
      <xdr:row>4</xdr:row>
      <xdr:rowOff>12700</xdr:rowOff>
    </xdr:to>
    <xdr:pic>
      <xdr:nvPicPr>
        <xdr:cNvPr id="4" name="10 Imagen" descr="http://www.cegaipslp.org.mx/icons/ecblank.gif">
          <a:extLst>
            <a:ext uri="{FF2B5EF4-FFF2-40B4-BE49-F238E27FC236}">
              <a16:creationId xmlns:a16="http://schemas.microsoft.com/office/drawing/2014/main" id="{AF6C67AA-7EDA-4479-A04A-D6288E5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xdr:row>
      <xdr:rowOff>0</xdr:rowOff>
    </xdr:from>
    <xdr:to>
      <xdr:col>20</xdr:col>
      <xdr:colOff>12700</xdr:colOff>
      <xdr:row>4</xdr:row>
      <xdr:rowOff>12700</xdr:rowOff>
    </xdr:to>
    <xdr:pic>
      <xdr:nvPicPr>
        <xdr:cNvPr id="5" name="12 Imagen" descr="http://www.cegaipslp.org.mx/icons/ecblank.gif">
          <a:extLst>
            <a:ext uri="{FF2B5EF4-FFF2-40B4-BE49-F238E27FC236}">
              <a16:creationId xmlns:a16="http://schemas.microsoft.com/office/drawing/2014/main" id="{B1B84C6A-41FF-45C1-8357-9ACB7542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5409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xdr:row>
      <xdr:rowOff>0</xdr:rowOff>
    </xdr:from>
    <xdr:to>
      <xdr:col>22</xdr:col>
      <xdr:colOff>12700</xdr:colOff>
      <xdr:row>4</xdr:row>
      <xdr:rowOff>12700</xdr:rowOff>
    </xdr:to>
    <xdr:pic>
      <xdr:nvPicPr>
        <xdr:cNvPr id="6" name="13 Imagen" descr="http://www.cegaipslp.org.mx/icons/ecblank.gif">
          <a:extLst>
            <a:ext uri="{FF2B5EF4-FFF2-40B4-BE49-F238E27FC236}">
              <a16:creationId xmlns:a16="http://schemas.microsoft.com/office/drawing/2014/main" id="{3DCC0214-A4EA-4364-AE6E-80FC9F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324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4</xdr:row>
      <xdr:rowOff>0</xdr:rowOff>
    </xdr:from>
    <xdr:ext cx="12700" cy="12700"/>
    <xdr:pic>
      <xdr:nvPicPr>
        <xdr:cNvPr id="7" name="14 Imagen" descr="http://www.cegaipslp.org.mx/icons/ecblank.gif">
          <a:extLst>
            <a:ext uri="{FF2B5EF4-FFF2-40B4-BE49-F238E27FC236}">
              <a16:creationId xmlns:a16="http://schemas.microsoft.com/office/drawing/2014/main" id="{1E7B56B6-BCE0-4F1A-9E39-9403DC33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00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4</xdr:row>
      <xdr:rowOff>0</xdr:rowOff>
    </xdr:from>
    <xdr:ext cx="12700" cy="12700"/>
    <xdr:pic>
      <xdr:nvPicPr>
        <xdr:cNvPr id="8" name="9 Imagen" descr="http://www.cegaipslp.org.mx/icons/ecblank.gif">
          <a:extLst>
            <a:ext uri="{FF2B5EF4-FFF2-40B4-BE49-F238E27FC236}">
              <a16:creationId xmlns:a16="http://schemas.microsoft.com/office/drawing/2014/main" id="{1A68BC5D-2661-47D9-96E2-6124E8CE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11225"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4</xdr:row>
      <xdr:rowOff>0</xdr:rowOff>
    </xdr:from>
    <xdr:ext cx="12700" cy="12700"/>
    <xdr:pic>
      <xdr:nvPicPr>
        <xdr:cNvPr id="9" name="9 Imagen" descr="http://www.cegaipslp.org.mx/icons/ecblank.gif">
          <a:extLst>
            <a:ext uri="{FF2B5EF4-FFF2-40B4-BE49-F238E27FC236}">
              <a16:creationId xmlns:a16="http://schemas.microsoft.com/office/drawing/2014/main" id="{B7A2D9A9-0A7C-4E36-A09C-73A78A8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4045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4</xdr:row>
      <xdr:rowOff>0</xdr:rowOff>
    </xdr:from>
    <xdr:ext cx="12700" cy="12700"/>
    <xdr:pic>
      <xdr:nvPicPr>
        <xdr:cNvPr id="10" name="12 Imagen" descr="http://www.cegaipslp.org.mx/icons/ecblank.gif">
          <a:extLst>
            <a:ext uri="{FF2B5EF4-FFF2-40B4-BE49-F238E27FC236}">
              <a16:creationId xmlns:a16="http://schemas.microsoft.com/office/drawing/2014/main" id="{60F7D545-80A3-45EC-8478-35799634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0" y="1390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OBLIGACIONES%20DE%20TRANSPARENCIA\7%20JULIO%202024\Nueva%20carpeta\LTAIPSLP84XXXIVA%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U%20N%20I%20D%20A%20D/PLATAFORMAS%20dptos/X.%20F%20O%20R%20M%20A%20T%20O%20S%20%20plataformas/FORMATOS%202024/10-%20octubre%202024%20PUBLICADO/INFRA/LTAIPSLP84XXXIVB.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obligaciones%20de%20transparencia%2022\9.-septiembre%202023\Nueva%20carpeta\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row r="8">
          <cell r="G8">
            <v>1</v>
          </cell>
          <cell r="H8" t="str">
            <v>ARTICULO 35 FRACCION III DE LA LEY DE OBRAS PUBLICAS Y SERVICIOS RELACIONADOS CON LAS MISMAS PARA EL ESTADO DE SAN LUIS POTOSI</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5.xml.rels><?xml version="1.0" encoding="UTF-8" standalone="yes"?>
<Relationships xmlns="http://schemas.openxmlformats.org/package/2006/relationships"><Relationship Id="rId1" Type="http://schemas.openxmlformats.org/officeDocument/2006/relationships/hyperlink" Target="http://www.cegaipslp.org.mx/HV2024.nsf/nombre_de_la_vista/4543AFAC2E63561906258B180060544A/$File/En+Proceso+21-24.pdf" TargetMode="External"/></Relationships>
</file>

<file path=xl/worksheets/_rels/sheet17.xml.rels><?xml version="1.0" encoding="UTF-8" standalone="yes"?>
<Relationships xmlns="http://schemas.openxmlformats.org/package/2006/relationships"><Relationship Id="rId1" Type="http://schemas.openxmlformats.org/officeDocument/2006/relationships/hyperlink" Target="http://www.cegaipslp.org.mx/HV2024.nsf/nombre_de_la_vista/4543AFAC2E63561906258B180060544A/$File/En+Proceso+21-24.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nsf/nombre_de_la_vista/88E7031FE6AA899206258AF30057A847/$File/No+se+genera+la+informacion+2021-2024.pdf" TargetMode="External"/><Relationship Id="rId2" Type="http://schemas.openxmlformats.org/officeDocument/2006/relationships/hyperlink" Target="http://www.cegaipslp.org.mx/HV2024.nsf/nombre_de_la_vista/83DB60AB99BC3CA106258AF300576BF8/$File/LA+INFORMACI&#211;N+CORRESPONDIENTE+AL+PRESENTE+PERIODO+SE+ENCUENTRA+EN+ACTUALIZACI&#211;N+DEBIDO+A+AL+PROCESO+DE+CONTRATACI&#211;N+CORRESPONDIENTE.pdf" TargetMode="External"/><Relationship Id="rId1" Type="http://schemas.openxmlformats.org/officeDocument/2006/relationships/hyperlink" Target="http://www.cegaipslp.org.mx/HV2024.nsf/nombre_de_la_vista/83DB60AB99BC3CA106258AF300576BF8/$File/LA+INFORMACI&#211;N+CORRESPONDIENTE+AL+PRESENTE+PERIODO+SE+ENCUENTRA+EN+ACTUALIZACI&#211;N+DEBIDO+A+AL+PROCESO+DE+CONTRATACI&#211;N+CORRESPONDIENTE.pdf" TargetMode="External"/><Relationship Id="rId5" Type="http://schemas.openxmlformats.org/officeDocument/2006/relationships/drawing" Target="../drawings/drawing1.xml"/><Relationship Id="rId4" Type="http://schemas.openxmlformats.org/officeDocument/2006/relationships/hyperlink" Target="http://www.cegaipslp.org.mx/HV2024.nsf/nombre_de_la_vista/88E7031FE6AA899206258AF30057A847/$File/No+se+genera+la+informacion+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4" t="s">
        <v>1</v>
      </c>
      <c r="B2" s="15"/>
      <c r="C2" s="15"/>
      <c r="D2" s="14" t="s">
        <v>2</v>
      </c>
      <c r="E2" s="15"/>
      <c r="F2" s="15"/>
      <c r="G2" s="14" t="s">
        <v>3</v>
      </c>
      <c r="H2" s="15"/>
      <c r="I2" s="15"/>
    </row>
    <row r="3" spans="1:87" x14ac:dyDescent="0.25">
      <c r="A3" s="16" t="s">
        <v>4</v>
      </c>
      <c r="B3" s="15"/>
      <c r="C3" s="15"/>
      <c r="D3" s="16" t="s">
        <v>5</v>
      </c>
      <c r="E3" s="15"/>
      <c r="F3" s="15"/>
      <c r="G3" s="16" t="s">
        <v>6</v>
      </c>
      <c r="H3" s="15"/>
      <c r="I3" s="1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30" x14ac:dyDescent="0.25">
      <c r="A8">
        <v>2024</v>
      </c>
      <c r="B8" s="4">
        <v>45566</v>
      </c>
      <c r="C8" s="4">
        <v>45596</v>
      </c>
      <c r="D8" t="s">
        <v>193</v>
      </c>
      <c r="E8" t="s">
        <v>195</v>
      </c>
      <c r="F8" t="s">
        <v>200</v>
      </c>
      <c r="G8">
        <f>'[3]Reporte de Formatos'!G8</f>
        <v>1</v>
      </c>
      <c r="H8" t="str">
        <f>'[3]Reporte de Formatos'!H8</f>
        <v>ARTICULO 35 FRACCION III DE LA LEY DE OBRAS PUBLICAS Y SERVICIOS RELACIONADOS CON LAS MISMAS PARA EL ESTADO DE SAN LUIS POTOSI</v>
      </c>
      <c r="I8" s="5" t="s">
        <v>361</v>
      </c>
      <c r="J8" t="s">
        <v>362</v>
      </c>
      <c r="K8">
        <v>1</v>
      </c>
      <c r="L8" t="s">
        <v>362</v>
      </c>
      <c r="M8" t="s">
        <v>362</v>
      </c>
      <c r="N8" t="s">
        <v>362</v>
      </c>
      <c r="O8" t="s">
        <v>362</v>
      </c>
      <c r="P8" t="s">
        <v>362</v>
      </c>
      <c r="Q8" t="s">
        <v>212</v>
      </c>
      <c r="R8" t="s">
        <v>362</v>
      </c>
      <c r="S8" t="s">
        <v>362</v>
      </c>
      <c r="T8" t="s">
        <v>362</v>
      </c>
      <c r="U8" t="s">
        <v>235</v>
      </c>
      <c r="V8" t="s">
        <v>362</v>
      </c>
      <c r="W8" t="s">
        <v>362</v>
      </c>
      <c r="X8" t="s">
        <v>362</v>
      </c>
      <c r="Y8" t="s">
        <v>362</v>
      </c>
      <c r="Z8" t="s">
        <v>362</v>
      </c>
      <c r="AA8" t="s">
        <v>363</v>
      </c>
      <c r="AB8" t="s">
        <v>277</v>
      </c>
      <c r="AC8" t="s">
        <v>362</v>
      </c>
      <c r="AD8" t="s">
        <v>362</v>
      </c>
      <c r="AE8" t="s">
        <v>362</v>
      </c>
      <c r="AF8" t="s">
        <v>362</v>
      </c>
      <c r="AG8" t="s">
        <v>362</v>
      </c>
      <c r="AH8" t="s">
        <v>364</v>
      </c>
      <c r="AI8" t="s">
        <v>365</v>
      </c>
      <c r="AJ8">
        <v>1</v>
      </c>
      <c r="AK8" s="4">
        <v>44958</v>
      </c>
      <c r="AL8" s="4">
        <v>44986</v>
      </c>
      <c r="AM8" s="4">
        <v>45016</v>
      </c>
      <c r="AN8">
        <v>0</v>
      </c>
      <c r="AO8">
        <v>0</v>
      </c>
      <c r="AP8">
        <v>0</v>
      </c>
      <c r="AQ8">
        <v>0</v>
      </c>
      <c r="AR8" t="s">
        <v>366</v>
      </c>
      <c r="AS8" t="s">
        <v>367</v>
      </c>
      <c r="AT8" t="s">
        <v>368</v>
      </c>
      <c r="AU8" t="s">
        <v>362</v>
      </c>
      <c r="AV8">
        <v>1</v>
      </c>
      <c r="AW8" s="4">
        <v>45383</v>
      </c>
      <c r="AX8" s="4">
        <v>45383</v>
      </c>
      <c r="AY8" s="6" t="s">
        <v>369</v>
      </c>
      <c r="AZ8" s="6" t="s">
        <v>369</v>
      </c>
      <c r="BA8" t="s">
        <v>362</v>
      </c>
      <c r="BB8" t="s">
        <v>362</v>
      </c>
      <c r="BC8">
        <v>1</v>
      </c>
      <c r="BD8" t="s">
        <v>203</v>
      </c>
      <c r="BE8">
        <v>1</v>
      </c>
      <c r="BF8" t="s">
        <v>370</v>
      </c>
      <c r="BG8" s="6" t="s">
        <v>369</v>
      </c>
      <c r="BH8" s="6" t="s">
        <v>369</v>
      </c>
      <c r="BI8" s="6" t="s">
        <v>369</v>
      </c>
      <c r="BJ8" s="6" t="s">
        <v>369</v>
      </c>
      <c r="BK8" t="s">
        <v>371</v>
      </c>
      <c r="BL8" s="4">
        <v>45603</v>
      </c>
      <c r="BM8" s="4">
        <v>45603</v>
      </c>
      <c r="BN8" t="s">
        <v>372</v>
      </c>
    </row>
    <row r="9" spans="1:87" x14ac:dyDescent="0.25">
      <c r="A9">
        <v>2024</v>
      </c>
      <c r="B9" s="4">
        <v>45566</v>
      </c>
      <c r="C9" s="4">
        <v>45596</v>
      </c>
      <c r="D9" t="s">
        <v>192</v>
      </c>
      <c r="E9" t="s">
        <v>195</v>
      </c>
      <c r="F9" t="s">
        <v>200</v>
      </c>
      <c r="G9">
        <v>0</v>
      </c>
      <c r="H9" t="s">
        <v>202</v>
      </c>
      <c r="I9" t="s">
        <v>374</v>
      </c>
      <c r="J9" s="8" t="s">
        <v>375</v>
      </c>
      <c r="K9">
        <v>2</v>
      </c>
      <c r="L9" s="8" t="s">
        <v>375</v>
      </c>
      <c r="M9" s="4">
        <v>45604</v>
      </c>
      <c r="N9" t="s">
        <v>374</v>
      </c>
      <c r="O9">
        <v>2</v>
      </c>
      <c r="P9" s="4">
        <v>45573</v>
      </c>
      <c r="Q9">
        <v>2</v>
      </c>
      <c r="R9">
        <v>2</v>
      </c>
      <c r="S9" s="8" t="s">
        <v>375</v>
      </c>
      <c r="T9" s="8" t="s">
        <v>375</v>
      </c>
      <c r="U9" s="8" t="s">
        <v>375</v>
      </c>
      <c r="V9" s="8" t="s">
        <v>375</v>
      </c>
      <c r="W9" t="s">
        <v>374</v>
      </c>
      <c r="X9" t="s">
        <v>374</v>
      </c>
      <c r="Y9" t="s">
        <v>374</v>
      </c>
      <c r="Z9" t="s">
        <v>205</v>
      </c>
      <c r="AA9" t="s">
        <v>374</v>
      </c>
      <c r="AB9">
        <v>2</v>
      </c>
      <c r="AC9" t="s">
        <v>374</v>
      </c>
      <c r="AD9" t="s">
        <v>212</v>
      </c>
      <c r="AE9" t="s">
        <v>376</v>
      </c>
      <c r="AF9" t="s">
        <v>376</v>
      </c>
      <c r="AG9" t="s">
        <v>376</v>
      </c>
      <c r="AH9" t="s">
        <v>237</v>
      </c>
      <c r="AI9" t="s">
        <v>374</v>
      </c>
      <c r="AJ9" t="s">
        <v>374</v>
      </c>
      <c r="AK9" t="s">
        <v>374</v>
      </c>
      <c r="AL9" t="s">
        <v>374</v>
      </c>
      <c r="AM9" t="s">
        <v>374</v>
      </c>
      <c r="AN9" t="s">
        <v>374</v>
      </c>
      <c r="AO9" t="s">
        <v>277</v>
      </c>
      <c r="AP9">
        <v>0</v>
      </c>
      <c r="AQ9" t="s">
        <v>374</v>
      </c>
      <c r="AR9" t="s">
        <v>374</v>
      </c>
      <c r="AS9" t="s">
        <v>374</v>
      </c>
      <c r="AT9" t="s">
        <v>374</v>
      </c>
      <c r="AU9" t="s">
        <v>374</v>
      </c>
      <c r="AV9" t="s">
        <v>374</v>
      </c>
      <c r="AW9" t="s">
        <v>374</v>
      </c>
      <c r="AX9" t="s">
        <v>374</v>
      </c>
      <c r="AY9">
        <v>0</v>
      </c>
      <c r="AZ9" s="4">
        <v>45604</v>
      </c>
      <c r="BA9" s="4">
        <v>45604</v>
      </c>
      <c r="BB9" s="4">
        <v>45604</v>
      </c>
      <c r="BC9">
        <v>0</v>
      </c>
      <c r="BD9">
        <v>0</v>
      </c>
      <c r="BE9">
        <v>0</v>
      </c>
      <c r="BF9">
        <v>0</v>
      </c>
      <c r="BG9" t="s">
        <v>377</v>
      </c>
      <c r="BH9" t="s">
        <v>374</v>
      </c>
      <c r="BI9" t="s">
        <v>374</v>
      </c>
      <c r="BJ9" t="s">
        <v>374</v>
      </c>
      <c r="BK9">
        <v>0</v>
      </c>
      <c r="BL9" s="4">
        <v>45604</v>
      </c>
      <c r="BM9" s="4">
        <v>45604</v>
      </c>
      <c r="BN9" s="8" t="s">
        <v>375</v>
      </c>
      <c r="BO9" s="8" t="s">
        <v>375</v>
      </c>
      <c r="BP9">
        <v>2</v>
      </c>
      <c r="BQ9" t="s">
        <v>304</v>
      </c>
      <c r="BR9" t="s">
        <v>376</v>
      </c>
      <c r="BS9" t="s">
        <v>376</v>
      </c>
      <c r="BT9" t="s">
        <v>376</v>
      </c>
      <c r="BU9" t="s">
        <v>376</v>
      </c>
      <c r="BV9" s="8" t="s">
        <v>375</v>
      </c>
      <c r="BW9" t="s">
        <v>374</v>
      </c>
      <c r="BX9" t="s">
        <v>307</v>
      </c>
      <c r="BY9" t="s">
        <v>203</v>
      </c>
      <c r="BZ9">
        <v>2</v>
      </c>
      <c r="CA9" t="s">
        <v>374</v>
      </c>
      <c r="CB9" s="8" t="s">
        <v>375</v>
      </c>
      <c r="CC9" s="8" t="s">
        <v>375</v>
      </c>
      <c r="CD9" s="8" t="s">
        <v>375</v>
      </c>
      <c r="CE9" s="8" t="s">
        <v>375</v>
      </c>
      <c r="CF9" s="8" t="s">
        <v>375</v>
      </c>
      <c r="CG9" s="8" t="s">
        <v>378</v>
      </c>
      <c r="CH9" s="4">
        <v>45604</v>
      </c>
      <c r="CI9" t="s">
        <v>379</v>
      </c>
    </row>
  </sheetData>
  <mergeCells count="7">
    <mergeCell ref="A6:CI6"/>
    <mergeCell ref="A2:C2"/>
    <mergeCell ref="D2:F2"/>
    <mergeCell ref="G2:I2"/>
    <mergeCell ref="A3:C3"/>
    <mergeCell ref="D3:F3"/>
    <mergeCell ref="G3:I3"/>
  </mergeCells>
  <dataValidations count="1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9:H201">
      <formula1>Hidden_47</formula1>
    </dataValidation>
    <dataValidation type="list" allowBlank="1" showErrorMessage="1" sqref="Z9:Z201">
      <formula1>Hidden_525</formula1>
    </dataValidation>
    <dataValidation type="list" allowBlank="1" showErrorMessage="1" sqref="AD9:AD201">
      <formula1>Hidden_629</formula1>
    </dataValidation>
    <dataValidation type="list" allowBlank="1" showErrorMessage="1" sqref="AH9:AH201">
      <formula1>Hidden_733</formula1>
    </dataValidation>
    <dataValidation type="list" allowBlank="1" showErrorMessage="1" sqref="AO9:AO201">
      <formula1>Hidden_840</formula1>
    </dataValidation>
    <dataValidation type="list" allowBlank="1" showErrorMessage="1" sqref="BQ9:BQ201">
      <formula1>Hidden_968</formula1>
    </dataValidation>
    <dataValidation type="list" allowBlank="1" showErrorMessage="1" sqref="BX9:BX201">
      <formula1>Hidden_1075</formula1>
    </dataValidation>
    <dataValidation type="list" allowBlank="1" showErrorMessage="1" sqref="BY9:BY201">
      <formula1>Hidden_1176</formula1>
    </dataValidation>
    <dataValidation type="list" allowBlank="1" showErrorMessage="1" sqref="U8">
      <formula1>Hidden_520</formula1>
    </dataValidation>
    <dataValidation type="list" allowBlank="1" showErrorMessage="1" sqref="BD8">
      <formula1>Hidden_755</formula1>
    </dataValidation>
    <dataValidation type="list" allowBlank="1" showErrorMessage="1" sqref="AB8">
      <formula1>Hidden_627</formula1>
    </dataValidation>
    <dataValidation type="list" allowBlank="1" showErrorMessage="1" sqref="Q8">
      <formula1>Hidden_416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362</v>
      </c>
      <c r="F4" t="s">
        <v>362</v>
      </c>
      <c r="G4">
        <v>0</v>
      </c>
    </row>
    <row r="5" spans="1:7" x14ac:dyDescent="0.25">
      <c r="A5">
        <v>2</v>
      </c>
      <c r="B5" t="s">
        <v>376</v>
      </c>
      <c r="C5" t="s">
        <v>376</v>
      </c>
      <c r="D5" t="s">
        <v>376</v>
      </c>
      <c r="E5" t="s">
        <v>205</v>
      </c>
      <c r="F5" t="s">
        <v>376</v>
      </c>
      <c r="G5" t="s">
        <v>376</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s="7" t="s">
        <v>373</v>
      </c>
      <c r="D4" t="s">
        <v>362</v>
      </c>
      <c r="E4" t="s">
        <v>362</v>
      </c>
    </row>
    <row r="5" spans="1:7" x14ac:dyDescent="0.25">
      <c r="A5">
        <v>2</v>
      </c>
      <c r="B5" t="s">
        <v>376</v>
      </c>
      <c r="C5" t="s">
        <v>376</v>
      </c>
      <c r="D5" t="s">
        <v>376</v>
      </c>
      <c r="E5" t="s">
        <v>205</v>
      </c>
      <c r="F5" t="s">
        <v>376</v>
      </c>
      <c r="G5" t="s">
        <v>376</v>
      </c>
    </row>
  </sheetData>
  <dataValidations count="1">
    <dataValidation type="list" allowBlank="1" showErrorMessage="1" sqref="E5:E201">
      <formula1>Hidden_1_Tabla_5840124</formula1>
    </dataValidation>
  </dataValidations>
  <hyperlinks>
    <hyperlink ref="C4" r:id="rId1"/>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s="6" t="s">
        <v>373</v>
      </c>
    </row>
    <row r="5" spans="1:7" x14ac:dyDescent="0.25">
      <c r="A5">
        <v>2</v>
      </c>
      <c r="B5" t="s">
        <v>376</v>
      </c>
      <c r="C5" t="s">
        <v>376</v>
      </c>
      <c r="D5" t="s">
        <v>376</v>
      </c>
      <c r="E5" t="s">
        <v>205</v>
      </c>
      <c r="F5" t="s">
        <v>376</v>
      </c>
      <c r="G5" t="s">
        <v>376</v>
      </c>
    </row>
  </sheetData>
  <dataValidations count="1">
    <dataValidation type="list" allowBlank="1" showErrorMessage="1" sqref="E4:E201">
      <formula1>Hidden_1_Tabla_5840134</formula1>
    </dataValidation>
  </dataValidations>
  <hyperlinks>
    <hyperlink ref="E4" r:id="rId1"/>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2</v>
      </c>
      <c r="B4" t="s">
        <v>376</v>
      </c>
      <c r="C4" t="s">
        <v>376</v>
      </c>
      <c r="D4" t="s">
        <v>376</v>
      </c>
      <c r="E4" t="s">
        <v>205</v>
      </c>
      <c r="F4" t="s">
        <v>376</v>
      </c>
      <c r="G4" t="s">
        <v>376</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2</v>
      </c>
      <c r="B4" t="s">
        <v>376</v>
      </c>
      <c r="C4" t="s">
        <v>376</v>
      </c>
      <c r="D4" t="s">
        <v>376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2</v>
      </c>
      <c r="B4" t="s">
        <v>376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5"/>
  <sheetViews>
    <sheetView tabSelected="1" topLeftCell="BU5" workbookViewId="0">
      <selection activeCell="D5" sqref="D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87" hidden="1" x14ac:dyDescent="0.25">
      <c r="B1" t="s">
        <v>7</v>
      </c>
      <c r="C1" t="s">
        <v>10</v>
      </c>
      <c r="D1" t="s">
        <v>8</v>
      </c>
      <c r="E1" t="s">
        <v>11</v>
      </c>
    </row>
    <row r="2" spans="1:87" hidden="1" x14ac:dyDescent="0.25">
      <c r="B2" t="s">
        <v>353</v>
      </c>
      <c r="C2" t="s">
        <v>354</v>
      </c>
      <c r="D2" t="s">
        <v>355</v>
      </c>
      <c r="E2" t="s">
        <v>356</v>
      </c>
    </row>
    <row r="3" spans="1:87" x14ac:dyDescent="0.25">
      <c r="A3" s="1" t="s">
        <v>314</v>
      </c>
      <c r="B3" s="1" t="s">
        <v>357</v>
      </c>
      <c r="C3" s="1" t="s">
        <v>358</v>
      </c>
      <c r="D3" s="1" t="s">
        <v>359</v>
      </c>
      <c r="E3" s="1" t="s">
        <v>360</v>
      </c>
    </row>
    <row r="4" spans="1:87" x14ac:dyDescent="0.25">
      <c r="A4">
        <v>2</v>
      </c>
      <c r="B4">
        <v>0</v>
      </c>
      <c r="C4" t="s">
        <v>374</v>
      </c>
      <c r="D4" s="4">
        <v>45604</v>
      </c>
      <c r="E4" s="8" t="s">
        <v>375</v>
      </c>
    </row>
    <row r="5" spans="1:87" ht="409.5" x14ac:dyDescent="0.25">
      <c r="A5" s="3">
        <v>2024</v>
      </c>
      <c r="B5" s="4">
        <v>45658</v>
      </c>
      <c r="C5" s="4">
        <v>45688</v>
      </c>
      <c r="D5" s="3" t="s">
        <v>192</v>
      </c>
      <c r="E5" s="3" t="s">
        <v>195</v>
      </c>
      <c r="F5" s="3" t="s">
        <v>200</v>
      </c>
      <c r="G5" s="3" t="s">
        <v>380</v>
      </c>
      <c r="H5" s="3" t="s">
        <v>203</v>
      </c>
      <c r="I5" s="9" t="s">
        <v>381</v>
      </c>
      <c r="J5" s="7" t="s">
        <v>361</v>
      </c>
      <c r="K5" s="3">
        <v>1</v>
      </c>
      <c r="L5" s="7" t="s">
        <v>361</v>
      </c>
      <c r="M5" s="4">
        <v>45352</v>
      </c>
      <c r="N5" s="3" t="s">
        <v>382</v>
      </c>
      <c r="O5" s="3">
        <v>1</v>
      </c>
      <c r="P5" s="4">
        <v>45352</v>
      </c>
      <c r="Q5" s="3">
        <v>1</v>
      </c>
      <c r="R5" s="10" t="s">
        <v>383</v>
      </c>
      <c r="S5" s="10" t="s">
        <v>383</v>
      </c>
      <c r="T5" s="10" t="s">
        <v>383</v>
      </c>
      <c r="U5" s="10" t="s">
        <v>384</v>
      </c>
      <c r="V5" s="10" t="s">
        <v>384</v>
      </c>
      <c r="W5" s="11" t="s">
        <v>385</v>
      </c>
      <c r="X5" s="11" t="s">
        <v>385</v>
      </c>
      <c r="Y5" s="3" t="s">
        <v>386</v>
      </c>
      <c r="Z5" s="3" t="s">
        <v>204</v>
      </c>
      <c r="AA5" s="3" t="s">
        <v>386</v>
      </c>
      <c r="AB5" s="3" t="s">
        <v>362</v>
      </c>
      <c r="AC5" s="3" t="s">
        <v>362</v>
      </c>
      <c r="AD5" s="3" t="s">
        <v>212</v>
      </c>
      <c r="AE5" s="3" t="s">
        <v>362</v>
      </c>
      <c r="AF5" s="3" t="s">
        <v>362</v>
      </c>
      <c r="AG5" s="3" t="s">
        <v>362</v>
      </c>
      <c r="AH5" s="3" t="s">
        <v>237</v>
      </c>
      <c r="AI5" s="3" t="s">
        <v>362</v>
      </c>
      <c r="AJ5" s="3" t="s">
        <v>362</v>
      </c>
      <c r="AK5" s="3" t="s">
        <v>362</v>
      </c>
      <c r="AL5" s="3" t="s">
        <v>362</v>
      </c>
      <c r="AM5" s="3" t="s">
        <v>362</v>
      </c>
      <c r="AN5" s="3" t="s">
        <v>277</v>
      </c>
      <c r="AO5" s="3" t="s">
        <v>386</v>
      </c>
      <c r="AP5" s="3" t="s">
        <v>386</v>
      </c>
      <c r="AQ5" s="3" t="s">
        <v>386</v>
      </c>
      <c r="AR5" s="3" t="s">
        <v>386</v>
      </c>
      <c r="AS5" s="3" t="s">
        <v>386</v>
      </c>
      <c r="AT5" s="3" t="s">
        <v>386</v>
      </c>
      <c r="AU5" s="3" t="s">
        <v>386</v>
      </c>
      <c r="AV5" s="3" t="s">
        <v>387</v>
      </c>
      <c r="AW5" s="3" t="s">
        <v>371</v>
      </c>
      <c r="AX5" s="3" t="s">
        <v>386</v>
      </c>
      <c r="AY5" s="3" t="s">
        <v>386</v>
      </c>
      <c r="AZ5" s="4">
        <v>45383</v>
      </c>
      <c r="BA5" s="4">
        <v>45383</v>
      </c>
      <c r="BB5" s="4">
        <v>45383</v>
      </c>
      <c r="BC5" s="3">
        <v>0</v>
      </c>
      <c r="BD5" s="3">
        <v>0</v>
      </c>
      <c r="BE5" s="3">
        <v>0</v>
      </c>
      <c r="BF5" s="3">
        <v>0</v>
      </c>
      <c r="BG5" s="3" t="s">
        <v>388</v>
      </c>
      <c r="BH5" s="3" t="s">
        <v>389</v>
      </c>
      <c r="BI5" s="3" t="s">
        <v>386</v>
      </c>
      <c r="BJ5" s="3" t="s">
        <v>386</v>
      </c>
      <c r="BK5" s="3">
        <v>0</v>
      </c>
      <c r="BL5" s="3" t="s">
        <v>386</v>
      </c>
      <c r="BM5" s="3" t="s">
        <v>386</v>
      </c>
      <c r="BN5" s="5" t="s">
        <v>361</v>
      </c>
      <c r="BO5" s="5" t="s">
        <v>361</v>
      </c>
      <c r="BP5" s="3">
        <v>1</v>
      </c>
      <c r="BQ5" s="3" t="s">
        <v>304</v>
      </c>
      <c r="BR5" s="3" t="s">
        <v>386</v>
      </c>
      <c r="BS5" s="3" t="s">
        <v>386</v>
      </c>
      <c r="BT5" s="3" t="s">
        <v>386</v>
      </c>
      <c r="BU5" s="3" t="s">
        <v>386</v>
      </c>
      <c r="BV5" s="5" t="s">
        <v>361</v>
      </c>
      <c r="BW5" s="3" t="s">
        <v>386</v>
      </c>
      <c r="BX5" s="3" t="s">
        <v>306</v>
      </c>
      <c r="BY5" s="3" t="s">
        <v>203</v>
      </c>
      <c r="BZ5" s="3" t="s">
        <v>386</v>
      </c>
      <c r="CA5" s="3" t="s">
        <v>386</v>
      </c>
      <c r="CB5" s="12" t="s">
        <v>390</v>
      </c>
      <c r="CC5" s="5" t="s">
        <v>361</v>
      </c>
      <c r="CD5" s="5" t="s">
        <v>361</v>
      </c>
      <c r="CE5" s="5" t="s">
        <v>361</v>
      </c>
      <c r="CF5" s="5" t="s">
        <v>361</v>
      </c>
      <c r="CG5" s="3" t="s">
        <v>364</v>
      </c>
      <c r="CH5" s="4">
        <v>45659</v>
      </c>
      <c r="CI5" s="13" t="s">
        <v>391</v>
      </c>
    </row>
  </sheetData>
  <dataValidations count="11">
    <dataValidation type="list" allowBlank="1" showErrorMessage="1" sqref="H5">
      <formula1>Hidden_47</formula1>
    </dataValidation>
    <dataValidation type="list" allowBlank="1" showErrorMessage="1" sqref="BY5">
      <formula1>Hidden_1070</formula1>
    </dataValidation>
    <dataValidation type="list" allowBlank="1" showErrorMessage="1" sqref="BX5">
      <formula1>Hidden_969</formula1>
    </dataValidation>
    <dataValidation type="list" allowBlank="1" showErrorMessage="1" sqref="BQ5">
      <formula1>Hidden_862</formula1>
    </dataValidation>
    <dataValidation type="list" allowBlank="1" showErrorMessage="1" sqref="AN5">
      <formula1>Hidden_735</formula1>
    </dataValidation>
    <dataValidation type="list" allowBlank="1" showErrorMessage="1" sqref="AH5">
      <formula1>Hidden_628</formula1>
    </dataValidation>
    <dataValidation type="list" allowBlank="1" showErrorMessage="1" sqref="AD5">
      <formula1>Hidden_524</formula1>
    </dataValidation>
    <dataValidation type="list" allowBlank="1" showErrorMessage="1" sqref="Z5">
      <formula1>Hidden_422</formula1>
    </dataValidation>
    <dataValidation type="list" allowBlank="1" showErrorMessage="1" sqref="F5">
      <formula1>Hidden_35</formula1>
    </dataValidation>
    <dataValidation type="list" allowBlank="1" showErrorMessage="1" sqref="E5">
      <formula1>Hidden_24</formula1>
    </dataValidation>
    <dataValidation type="list" allowBlank="1" showErrorMessage="1" sqref="D5">
      <formula1>Hidden_13</formula1>
    </dataValidation>
  </dataValidations>
  <hyperlinks>
    <hyperlink ref="R5" r:id="rId1"/>
    <hyperlink ref="S5:T5" r:id="rId2" display="http://www.cegaipslp.org.mx/HV2024.nsf/nombre_de_la_vista/83DB60AB99BC3CA106258AF300576BF8/$File/LA+INFORMACIÓN+CORRESPONDIENTE+AL+PRESENTE+PERIODO+SE+ENCUENTRA+EN+ACTUALIZACIÓN+DEBIDO+A+AL+PROCESO+DE+CONTRATACIÓN+CORRESPONDIENTE.pdf"/>
    <hyperlink ref="U5" r:id="rId3"/>
    <hyperlink ref="V5" r:id="rId4"/>
  </hyperlinks>
  <pageMargins left="0.7" right="0.7" top="0.75" bottom="0.75" header="0.3" footer="0.3"/>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2024-03-21T18:07:43Z</dcterms:created>
  <dcterms:modified xsi:type="dcterms:W3CDTF">2025-02-07T18:49:13Z</dcterms:modified>
</cp:coreProperties>
</file>