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riaRECT\Desktop\Rectoría 2025\Agenda Transparencia\Estatal\Octubre\"/>
    </mc:Choice>
  </mc:AlternateContent>
  <bookViews>
    <workbookView xWindow="0" yWindow="0" windowWidth="23040" windowHeight="9072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<sst xmlns="http://schemas.openxmlformats.org/spreadsheetml/2006/main" count="592" uniqueCount="249">
  <si>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</si>
  <si>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</si>
  <si>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</si>
  <si>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</si>
  <si>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</si>
  <si>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</si>
  <si>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</si>
  <si>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</si>
  <si>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</si>
  <si>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</si>
  <si>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</si>
  <si>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</si>
  <si>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</si>
  <si>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</si>
  <si>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</si>
  <si>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</si>
  <si>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</si>
  <si>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</si>
  <si>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</si>
  <si>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</si>
  <si>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</si>
  <si>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</si>
  <si>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</si>
  <si>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</si>
  <si>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</si>
  <si>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</si>
  <si>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</si>
  <si>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</si>
  <si>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</si>
  <si>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</si>
  <si>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</si>
  <si>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</si>
  <si>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</si>
  <si>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</si>
  <si>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</si>
  <si>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</si>
  <si>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</si>
  <si>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</si>
  <si>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</si>
  <si>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</si>
  <si>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</si>
  <si>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Público</t>
  </si>
  <si>
    <t>Privado</t>
  </si>
  <si>
    <t>Oficina Ejecutiva de Rectoría</t>
  </si>
  <si>
    <t>Dr. Jorge Leonardo Reyes Martínez</t>
  </si>
  <si>
    <t>Encargado de la Subdirección Académica de la UICSLP</t>
  </si>
  <si>
    <t>UICSLP Despacho rector</t>
  </si>
  <si>
    <t>Encargada de la Subdirección Administrativa de la UICSLP</t>
  </si>
  <si>
    <t>Coordinación de bienes y activos fijos</t>
  </si>
  <si>
    <t>UICSLP Sala de Juntas</t>
  </si>
  <si>
    <t>Subdirector de Desarrollo Intercultural de la UICSLP</t>
  </si>
  <si>
    <t>Virtual</t>
  </si>
  <si>
    <t xml:space="preserve">Ing. Hugo César Flores Palomo. </t>
  </si>
  <si>
    <t xml:space="preserve">C.P. Sofía Torres Guerrero. </t>
  </si>
  <si>
    <t>Reunión de trabajo informe de actividades de la Subdirección Administrativa</t>
  </si>
  <si>
    <t>Lic. Mauricio González Barrera</t>
  </si>
  <si>
    <t>Subdirector Jurídico de la UICSLP</t>
  </si>
  <si>
    <t>MPS. José Ramón Tolentino Jiménez</t>
  </si>
  <si>
    <t>Encargado de la Subdirección de Planeación y Desarrollo Institucional de la UICSLP</t>
  </si>
  <si>
    <t>Mtro. Adrián García Reyes</t>
  </si>
  <si>
    <t>Dr. David Eduardo Vázquez Salguero</t>
  </si>
  <si>
    <t>Presidente de El Colegio de San Luis</t>
  </si>
  <si>
    <t>C. P. Alejandro Gallegos Estrada</t>
  </si>
  <si>
    <t>Ing. Romeo García Meraz</t>
  </si>
  <si>
    <t>Lic. Martha Alicia Martínez Pérez; MPS. José Ramón Tolentino Jiménez; Mtra. María José Aradillas García</t>
  </si>
  <si>
    <t>Directora General del IEIFE; Encargado de la Subdirección de Planeación y Desarrollo Institucional de la UICSLP; Jefa de Proyectos de la UICSLP</t>
  </si>
  <si>
    <t>Reunión de trabajo sobre el FAM 2026</t>
  </si>
  <si>
    <t>Intalaciones del IEIFE</t>
  </si>
  <si>
    <t>C.P. Ana Bertha Medellín Uvalle</t>
  </si>
  <si>
    <t>Jefa de Recursos Materiales de la UICSLP</t>
  </si>
  <si>
    <t>Firma de documentos oficiales</t>
  </si>
  <si>
    <t>Dr. Jorge Leonardo Reyes Martínez; C.P. Sofía Torres Guerrero; Ing. Hugo César Flores Palomo; Lic. Ma de los Ángeles Pérez Eulogio; Lic. Mauricio González Barrera; MPS. José Ramón Tolentino Jiménez</t>
  </si>
  <si>
    <t>Encargados y Subdirectores de la UICSLP</t>
  </si>
  <si>
    <t>Dr. Javier Tomas Calvillo Unna</t>
  </si>
  <si>
    <t>Profesor - Investigador del Colegio de San Luis</t>
  </si>
  <si>
    <t>Reunión de trabajo para proyectos con la UICSLP</t>
  </si>
  <si>
    <t>Suplente de Mtro. Jesús Salvador González Martínez Secretario De Desarrollo Económico De Gobierno Del Estado;</t>
  </si>
  <si>
    <t>Audiencia para temas de la Coordinación de bienes y activos fijos</t>
  </si>
  <si>
    <t>Mtro. Andrés Cruz Cruz</t>
  </si>
  <si>
    <t>Director de División de la Unidad Académica de Matlapa</t>
  </si>
  <si>
    <t>Reunión de trabajo sobre la Red de investigación sobre la huasteca potosina</t>
  </si>
  <si>
    <t>Primera sesión extraordinaria del Comité de Adquisiciones de la UICSLP</t>
  </si>
  <si>
    <t>Lic. Luis Enrique Flores Hernández; Dr. Jorje Leonado Reyes Martínez</t>
  </si>
  <si>
    <t>Encargado de la Dirección de División de la Unidad Académica de Villa de Reyes de la UICSLP; Encargado de la Subdirección Académica de la UICSLP</t>
  </si>
  <si>
    <t>Unidad Académica de Villa de Reyes de la UICSLP</t>
  </si>
  <si>
    <t>Lic. Carlos Alberto Fuentes Castillo</t>
  </si>
  <si>
    <t>Coordinador de Seguimiento de Procesos Institucionales de la UICSLP</t>
  </si>
  <si>
    <t>Firma de documentos</t>
  </si>
  <si>
    <t>UICSLP Despacho del Rector</t>
  </si>
  <si>
    <t>Directora de Educación Media Superior y Superior de la Secretaría de Educación; Enlace de la Secretaría de Educación del Gobierno del Estado</t>
  </si>
  <si>
    <t>Proyecto para establecer un alianza estratégica para gestionar laboratorios de robótica y prototipado de nuevas tecnologías y software en planteles de las cuatro regiones del Estado</t>
  </si>
  <si>
    <t>Empresa Target Robotics</t>
  </si>
  <si>
    <t>C.P. Sofía Torres Guerrero; MPS. José Ramón Tolentino Jiménez; Ing. Hugo César Flores Palomo; C.P. Ana Leticia Cedillo Mendoza; C.P. Brenda Romero Mosqueda; C.P. Ana Bertha Medellín Uvalle; C.P. Erick Fabricio Montes Arguelles; C.P. Rosario Adriana Patiño Rodríguez; Lic. Mauricio González Barrera; Lic. Karina Michelle Rivas  Morales</t>
  </si>
  <si>
    <t xml:space="preserve">Mtro. Ramón Guzmán Rojas </t>
  </si>
  <si>
    <t>Rector de la Universidad Intercultural de Baja California</t>
  </si>
  <si>
    <t>Llamada para tema del encuentro de las Universidades Interculturales 2025</t>
  </si>
  <si>
    <t>Vía Telefonica</t>
  </si>
  <si>
    <t>Dr. Jorge Leonardo Reyes Martínez; MPS. José Ramón Tolentino Jiménez; Ing. Hugo César Flores Palomo</t>
  </si>
  <si>
    <t>Encargado de la Subdirección Académica de la UICSLP; Encargado de la Subdirección de Planeación y Desarrollo Institucional de la UICSLP; Subdirector de Desarrollo Intercultural de la UICSLP</t>
  </si>
  <si>
    <t>Informe de llamada</t>
  </si>
  <si>
    <t>Firma de documentos para el IEIFE</t>
  </si>
  <si>
    <t>Becaria del Instituto de Ecología de Jalapa</t>
  </si>
  <si>
    <t>Reunión de trabajo para un convenio de colaboración</t>
  </si>
  <si>
    <t>Taller de Modelo de formación en habilidades para la vida y el derecho al trabajo digno para estudiantes de la UICSLP" donde personal de la fundación EDUCIAC llevo la implementación del modelo a personal administrativo y docente</t>
  </si>
  <si>
    <t>Etapa Estatal de Expociencias 2025 con los proyectos "Señas que enseñan" y "Xictlami", desarrollada en las instalaciones de la Unidad de Posgrados de la UASLP</t>
  </si>
  <si>
    <t>Dr. Alejandro Javier Zermeño Guerra; Mtra. Angélica Velázquez Hernández</t>
  </si>
  <si>
    <t>Rector de la Universidad Autónoma de San Luis Potosí; encargada de la Dirección del Campus Tamazunchale de la UICSLP</t>
  </si>
  <si>
    <t>Instalaciones de la Universidad Autónoma de San Luis Potosí</t>
  </si>
  <si>
    <t>Lic. Ma de los Ángeles Pérez Eulogio; Lic. Ana Lilia Dávila Blanco; Tec. Guadalupe del Rocío De Alba Meza; Tec. Edith Jasso Gómez; C. María Sonia López Escalante; Lic. Graciela Fernanda Guadalupe Mancilla Dávila; Lic. Mercedes Merino Suárez; Ing. Maricela Monjarás Pasaron; Lic. Yulian Gibran Rodríguez Lara; Lic. Lizbeth Guadalupe Ramos Ramírez; Lic. Cinthia María Sandoval Cabrero; Lic. Felipe de Jesús Tovar López; C. María Bibiana Vázquez Farías; C.P. Claudia Zorrilla González</t>
  </si>
  <si>
    <t>Personal administrativo de la Subdirección Escolar de la UICSLP</t>
  </si>
  <si>
    <t>Reunión de trabajo de informe de actividades en la subdirección Escolar de la UICSLP</t>
  </si>
  <si>
    <t>C.P. Rosario Adriana Patiño Rodríguez.</t>
  </si>
  <si>
    <t>Jefa de Presupuesto de la UICSLP</t>
  </si>
  <si>
    <t>Municipio de Cárdenas</t>
  </si>
  <si>
    <t>Mtro. Alberto Isaac Gutiérrez Martínez; Dr. Jorge Leonardo Reyes Martínez</t>
  </si>
  <si>
    <t>Reunión de trabajo para dar seguimiento a las actividades del Campus Cárdenas de la UICSLP</t>
  </si>
  <si>
    <t>Instalaciones del Campus Cárdenas</t>
  </si>
  <si>
    <t xml:space="preserve">Dra. Paloma Blanco López; Mtro. Mauro Eugenio Blanco Martínez; Mtra. Karla Patricia Solís Dibildox; L.C.C. Carlos David Cuéllar Arochi; Mtra. Graciela Díaz Vázquez; Mtro. Juan Manuel Ramírez García; Mtro. Luis Gerardo Lomelí Rodríguez; Dr. Jorge Leonardo Reyes Martínez; Dr. Jorge Leonardo Reyes Martínez; C.P. Sofía Torres Guerrero; Ing. Hugo César Flores Palomo; Lic. Mauricio González Barrera; MPS. José Ramón Tolentino Jiménez; </t>
  </si>
  <si>
    <t>Consejera Presidenta; Secretario Ejecutivo; Consejera Electoral; Consejero Electoral; Consejera Electoral; Consejero Electoral; Consejero Electoral; Subdirector Académico; Subdirectora de Administración; Subdirector de Desarrollo Intercultural; Subdirector Jurídico; Subdirector de Planeación y Desarrollo Institucional</t>
  </si>
  <si>
    <t>Firma convenio de colaboración entre el CEEPAC y la Universidad Intercultural de San Luis Potosí</t>
  </si>
  <si>
    <t>Instalacioones del CEEPAC</t>
  </si>
  <si>
    <t xml:space="preserve">Reunión de Trabajo informe de actividades de la Subdirección </t>
  </si>
  <si>
    <t>Reunión de trabajo para coordinar actividades del aniversario de la UICSLP</t>
  </si>
  <si>
    <t xml:space="preserve">Dr. Apolinar González Mancilla </t>
  </si>
  <si>
    <t>Llamada para revisión de becarios</t>
  </si>
  <si>
    <t xml:space="preserve">MPS. José Ramón Tolentino Jiménez; Lic. Manuel Alejandro Moreno Ramos; L.D.G Sandra Mireya Flores Bautista; C.P.  Rosario Adriana Patiño Rodríguez; Lic. Norma Edith de la Puente Hernández; Lic. Alma Reyna Monter Guerrero; Lic. Karina Michelle Rivas Morales; C.P. Erick Fabricio Montes Arguelles; Mtro. Andrés Cruz Cruz; Mtro. Adrián García Reyes; Antropóloga Anahí Bautista Santiago; Lic. Pablo Sánchez Cruz </t>
  </si>
  <si>
    <t>Encargado de la Subdirección de Planeación y Desarrollo Institucional; Coordinador de archivos; Titular de la Unidad de Transparencia; Jefatura de Programación y Presupuesto; Emprendedora; Enlace de Gobierno Abierto de la Contraloría General del Estado con la UICSLP; Órgano Interno de Control ODES-SEGE; Calidad y Control Interno; Director de División Campus Tancanhuitz; Subdirector Administrativo Campus Ciudad Valles; Traductora Tenek; Traductor Náhuatl</t>
  </si>
  <si>
    <t>Tercera Reunión Ordinaria 2025 del Comité Abierto de la UICSLP</t>
  </si>
  <si>
    <t>UICSLPS Sala de Juntas</t>
  </si>
  <si>
    <t>L.D.G Sandra Mireya Flores Bautista</t>
  </si>
  <si>
    <t>Titular de la Unidad de Transparencia de la UICSLP</t>
  </si>
  <si>
    <t>Reunión de trabajo para firma de convenio con CEGAIP</t>
  </si>
  <si>
    <t>Firma de cierre septiembre 2025</t>
  </si>
  <si>
    <t>C.P. Sofía Torres Guerrero; C.P. Ana Bertha Medellín Uvalle</t>
  </si>
  <si>
    <t>Encargada de la Subdirección Administrativa de la UICSLP; Jefa de Recursos Materiales de la UICSLP</t>
  </si>
  <si>
    <t>Naty Poob Pijy Jiménez Vásquez; Mtro. Heladio Reyes Cruz; Mtro. Ulises Tamayo Pérez; Dr. Alterio Ramos Pérez Pérez; Mtro. Jesús Rodolfo Cuadras Sainz; Mtra. Catalina Suárez Dávila; Mtro. Ramón Guzmán Rojas; Mtro. Rubén Casiano Mendoza; Mtra. Sofonías Milca Antonio González</t>
  </si>
  <si>
    <t>Presidenta de la Comisión de Pueblos Indígenas y Afromexicanos de la Cámara de Diputados Federal; Afrouniversidad Politécnica Intercultural; Universidad Intercultural de Tlaxcala; Universidad Intercultural del Estado de Tabasco; Universidad Autónoma Indígena de México; Universidad Intercultural de Colima; Universidad Intercultural de Baja California; Universidad Intercultural del Estado de Guerrero</t>
  </si>
  <si>
    <t>Lic. Oswaldo Víctor Ramírez Morales</t>
  </si>
  <si>
    <t>Coordinador de Organismos Descentralizados en las SEGE</t>
  </si>
  <si>
    <t>Reunión de trabajo para procesos administrativos de la UICSLP</t>
  </si>
  <si>
    <t xml:space="preserve">Oficina de Organismos Descentralizados en las SEGE </t>
  </si>
  <si>
    <t>Lic. Ma de los Ángeles Pérez Eulogio</t>
  </si>
  <si>
    <t>Subdirectora Escolar de la UICSLP</t>
  </si>
  <si>
    <t>Audiencia para temas de becas institucionales</t>
  </si>
  <si>
    <t>C.P. Sofía Torres Guerrero</t>
  </si>
  <si>
    <t>Ing. Hugo César Flores Palomo</t>
  </si>
  <si>
    <t>Encargado de la Subdirección de Planeación de la UICSLP</t>
  </si>
  <si>
    <t>Reunión de trabajo con personal administrativo de la Subdirección Administrativa para procesos de la UICSLP</t>
  </si>
  <si>
    <t>Reunión de trabajo con personal administrativo de la Subdirección de Desarrollo Intercultural para procesos de la UICSLP</t>
  </si>
  <si>
    <t>Reunión de trabajo con personal administrativo de la Subdirección de Planeación para procesos de la UICSLP</t>
  </si>
  <si>
    <t>Reunión de trabajo temas de presupuesto de la UICSLP</t>
  </si>
  <si>
    <t>Reunión de trabajo con personal administrativo de la Subdirección Escolar para procesos de la UICSLP</t>
  </si>
  <si>
    <t>Reunión de trabajo con personal administrativo de la Subdirección Académica para procesos de la UICSLP</t>
  </si>
  <si>
    <t>C.P. Erick Fabricio Montes Arguelles</t>
  </si>
  <si>
    <t>Calidad y Control Interno de la UICSLP</t>
  </si>
  <si>
    <t>Lic. Juan Ángel De La Torre González</t>
  </si>
  <si>
    <t>Encargado de la Dirección del Campus Charcas de la UICSLP</t>
  </si>
  <si>
    <t>Reunión de trabajo sobre temas del Campus Charcas de la UICSLP</t>
  </si>
  <si>
    <t>Informe del Campus de Matlapa sobre las afectaciones por la lluvia</t>
  </si>
  <si>
    <t>Mtro. Alberto Isaac Gutiérrez Martínez; Ing. Jesús Antonio Galván Zapata; Lic. Juan Ángel De La Torre González; Mtro. Adrián García Reyes; Lic. Jesús Abraham Valencia Celaya; Ing. Romeo García Meraz; Mtra. Angélica Velázquez Hernández; M.E. Nora Laura Zamora Valdez; Mtro. Andrés Cruz Cruz; MAE. Luis Manuel Figueroa Vázquez; Lic. Luis Enrique Flores Hernández</t>
  </si>
  <si>
    <t>Reunión de trabajo para informe de Reunión Extraordinaria de la H Junta Directiva de la UICSLP</t>
  </si>
  <si>
    <t>Mtra. Jocelin Villagrán Rodríguez; Ricardo Iván Contreras Azuara</t>
  </si>
  <si>
    <t>Informe de temas del Campus Matehuala</t>
  </si>
  <si>
    <t>Recorrido de campus Cd. Valles para la evaluación de afectaciones y zonas de riesgo por desastres naturales</t>
  </si>
  <si>
    <t>Campus Cd. Valles</t>
  </si>
  <si>
    <t>M.E. Nora Laura Zamora Valdez</t>
  </si>
  <si>
    <t>Recorrido de campus Tamuin para la evaluación de afectaciones y zonas de riesgo por desastres naturales</t>
  </si>
  <si>
    <t>Campus Tamuin</t>
  </si>
  <si>
    <t>Recorrido de campus Tancanhuitz para la evaluación de afectaciones y zonas de riesgo por desastres naturales</t>
  </si>
  <si>
    <t>Campus Tancanhuitz</t>
  </si>
  <si>
    <t>MAE. Luis Manuel Figueroa Vázquez</t>
  </si>
  <si>
    <t>Recorrido de campus Tanquian para la evaluación de afectaciones y zonas de riesgo por desastres naturales</t>
  </si>
  <si>
    <t>Campus Tanquian</t>
  </si>
  <si>
    <t>Recorrido de campus Matlapa para la evaluación de afectaciones y zonas de riesgo por desastres naturales</t>
  </si>
  <si>
    <t>Campus Matlapa</t>
  </si>
  <si>
    <t>Mtra. Angélica Velázquez Hernández</t>
  </si>
  <si>
    <t>Subdirector Administrativo del Campus Cd. Valles de la UICSLP</t>
  </si>
  <si>
    <t>Director de División del Campus Tancanhuitz de la UICSLP</t>
  </si>
  <si>
    <t>Director de División del Campus Tanquian de la UICSLP</t>
  </si>
  <si>
    <t>Director de División del Campus Matlapa de la UICSLP</t>
  </si>
  <si>
    <t>Encargada de la dirección del Campus Tamazunchale de la UICSLP</t>
  </si>
  <si>
    <t>Recorrido de campus Tamazunchale para la evaluación de afectaciones y zonas de riesgo por desastres naturales</t>
  </si>
  <si>
    <t>Campus Tamazunchale</t>
  </si>
  <si>
    <t>Dr. Jorge Leonardo Reyes Martínez; C.P. Sofía Torres Guerrero; Ing. Hugo César Flores Palomo; Lic. Mauricio González Barrera; MPS. José Ramón Tolentino Jiménez</t>
  </si>
  <si>
    <t>Coordinación visita a los campus y familia afectadas por desastres naturales</t>
  </si>
  <si>
    <t>Municipio de Tamuin</t>
  </si>
  <si>
    <t>Municipio de Tancanhuitz</t>
  </si>
  <si>
    <t>Municipio de  Tanquian</t>
  </si>
  <si>
    <t>Municipio de  Matlapa</t>
  </si>
  <si>
    <t>Municipio de Tamazunchale</t>
  </si>
  <si>
    <t>Ing. Hugo César Flores Palomo; Lic. Mauricio González Barrera; MPS. José Ramón Tolentino Jiménez</t>
  </si>
  <si>
    <t>Reunión de trabajo temas del Campus Matehuala</t>
  </si>
  <si>
    <t>Ing. Hugo César Flores Palomo; MPS. José Ramón Tolentino Jiménez; Dr. Jorge Leonardo Reyes Martínez; Ing. Luis Miguel Rosas Meléndez</t>
  </si>
  <si>
    <t>Subdirector de Desarrollo Intercultural de la UICSLP; Encargado de la Subdirección de Planeación de la UICSLP; Encargado de la Subdirección Académica de la UICSLP; Formación Docente</t>
  </si>
  <si>
    <t>Reunión de trabajo para presupuesto de las Universidades Interculturales</t>
  </si>
  <si>
    <t>Reunión de revisión de Becarios en la UICSLP</t>
  </si>
  <si>
    <t>Reunión de Trabajo con  Rectores de las Universidades Interculturales</t>
  </si>
  <si>
    <t>Encargados y directores de división de los Campus de la UICSLP</t>
  </si>
  <si>
    <t>Reunión de trabajo para temas del Campus Matehuala</t>
  </si>
  <si>
    <t>Reunión de trabajo con personal administrativo de la Subdirección Académica de la UICSLP</t>
  </si>
  <si>
    <t>Reunión de Trabajo informe de actividades de la Subdirección</t>
  </si>
  <si>
    <t>C.P. Sofía Torres Guerrero; MPS. José Ramón Tolentino Jiménez; C.P. Rosario Adriana Patiño Rodríguez</t>
  </si>
  <si>
    <t>Encargada de la Subdirección Administrativa de la UICSLP; Encargado de la Subdirección de Planeación y Desarrollo Institucional de la UICSLP; Jefa de Programación y Presupuesto de la UICSLP</t>
  </si>
  <si>
    <t>Reunión de trabajo para temas de presupuesto</t>
  </si>
  <si>
    <t>Ing. Luis Miguel Rosas Meléndez</t>
  </si>
  <si>
    <t>Formación Docente de la UICSLP</t>
  </si>
  <si>
    <t>Jornadas de trabajo en los campus de la Huasteca a la Dirección General de Educación Superior e Intercultural (DGESUI) y a la Dirección de Universidades Interculturales, cuya visita fortalece el trabajo conjunto entre nuestros 11 campus y la Rectoría, a través de valiosos diálogos con estudiantes, docentes, directores y subdirectores</t>
  </si>
  <si>
    <t>Subdirector Jurídico de la UICSLP; Subdirector de Desarrollo Intercultural de la UICSLP</t>
  </si>
  <si>
    <t>Tercera Sesión Ordinaria del Comité de Control y Desempeño institucional</t>
  </si>
  <si>
    <t>Mtra. María José Aradillas García</t>
  </si>
  <si>
    <t>Jefa de Proyectos de la UICSLP</t>
  </si>
  <si>
    <t>Representante de de OIC ODES; Integrantes de Comité</t>
  </si>
  <si>
    <t xml:space="preserve">Lic. Juan Carlos Torres Cedillo </t>
  </si>
  <si>
    <t>Secretario De Educación De Gobierno Del Estado</t>
  </si>
  <si>
    <t>Reunión de trabajo temas de la UICSLP</t>
  </si>
  <si>
    <t>Despacho del Secretario De Educación</t>
  </si>
  <si>
    <t>Lic. Jesús Abraham Valencia Celaya</t>
  </si>
  <si>
    <t>Director del Campus Matehuala</t>
  </si>
  <si>
    <t>Red de Estudios de la Huasteca, una iniciativa que busca fortalecer la investigación y promover el desarrollo sustentable en esta importante región del país</t>
  </si>
  <si>
    <t>Colegio de San Luis</t>
  </si>
  <si>
    <t>Presentación altar d muerto con personal administrativo de la UICSLP</t>
  </si>
  <si>
    <t>Patio central de la UICSLP</t>
  </si>
  <si>
    <t xml:space="preserve">Reunión Extraordinaria </t>
  </si>
  <si>
    <t>Reunión ordinaria al Secretariado de la Comisión Estatal para la Planeación de la Educación Superior (COEPES)</t>
  </si>
  <si>
    <t>Sala Potosí de la Secretaría de Educación del Gobierno del Estado</t>
  </si>
  <si>
    <t>Lic. Edelia Gutiérrez Yañez</t>
  </si>
  <si>
    <t xml:space="preserve">Lic. Juan Antonio Alvarado Martínez; Ing. Jorge Martín Hernández López; M.C. José Diego Bárcenas Torres; Luis Gerardo Aldaco Ortega; Gerardo Perdomo Quintero; Lic. Francisco Lomelí Isaza; Dr. Alejandro Javier Zermeño Guerra; Mtro. Néstor Eduardo Garza Álvarez; Maestro Iván Uriel Rodríguez Cardona; Luis Gerardo Aldaco Ortega; José Diego Bárcenas Torres; Arturo Morones Zavala; Profr. Crisógono Sánchez Lara </t>
  </si>
  <si>
    <t>Dra. Rosalba Medina Rivera; Mtro. Alberto Isaac Gutiérrez Martínez; Dr. Jorge Leonardo Reyes Martínez</t>
  </si>
  <si>
    <t>Mtra. Elvira Méndez Bautista</t>
  </si>
  <si>
    <t>Mtra. Elvira Méndez Bautista; Ing. Alfonso Hernández Téllez; Lic. Ma de los Ángeles Pérez Eulogio; Lic. Felipe de Jesús Tovar López</t>
  </si>
  <si>
    <t>Lic. Mauricio González Barrera; Ing. Hugo César Flores Palomo</t>
  </si>
  <si>
    <t>Lic. Eric Velázquez Blanco; M.E.A. Héctor González Picazo; C.P. Sofía Torres Guerrero; Ing. Hugo Cesar Flores Palomo; Lic. Ma. de los Ángeles Pérez Eulogio; Dr. Jorge Reyes Martínez; MPS. José Ramón Tolentino Jiménez; Lic. Mauricio González Barrera; C.P. Erick Fabricio Montes Arguelles</t>
  </si>
  <si>
    <t>Encargada de la Subdirección Administrativa de la UICSLP; Encargado de la Subdirección de Planeación de la UICSLP; Jefa de Contabilidad de la UICSLP; Jefa de Recursos Financieros de la UICSLP; Jefa de Recursos Materiales de la UICSLP; Calidad y Control Interno de la UICSLP; Subdirector Jurídico de la UICSLP; Representante de la Titular del Órgano Interno d Control de Organismos Descentralizados de la SEGE</t>
  </si>
  <si>
    <t>Director de Educación Media Superior y Superior y Vocal Ejecutivo de la</t>
  </si>
  <si>
    <t>COEPES; Jefe de Departamento de Educación Superior; Director del Instituto Tecnológico de San Luis Potosí (ITSLP); Director del Instituto Tecnológico Superior de San Luis Potosí; Director de Planeación y Evaluación de la SEGE; Titular de la Oficina de Enlace Educativo en el Estado; Rector de la Universidad Autónoma de San Luis Potosí; Rector de la Universidad Politécnica de San Luis Potosí (UPSLP); Rector de la Universidad Tecnológica de San Luis Potosí (UTSLP); Director General del Instituto Tecnológico Superior de San Luis Potosí (ITSSLP); Director del Instituto Tecnológico de San Luis Potosí (ITSLP); Rector de la Universidad Marista de San Luis Potosí y representante de las instituciones de Educación Superior; Secretario de trabajo y previsión social</t>
  </si>
  <si>
    <t>Directora General del Consejo Potosino de ciencia y Tecnología COPOCYT; Encargado de la Dirección del Campus de Cárdenas; Encargado de la Subdirección Académica de la UICSLP</t>
  </si>
  <si>
    <t>Encargado de la Dirección del Campus de Cárdenas; Encargado de la Subdirección Académica de la UICSLP</t>
  </si>
  <si>
    <t>Directora de Educación Intercultural de la DGESUI</t>
  </si>
  <si>
    <t>Profesor Investigador, Facultad de Agricultura y zootecnia de la Universidad Juárez del Estado de Dirección</t>
  </si>
  <si>
    <t>Directora de Educación Intercultural de la DGESUI;  Director de Planeación y Evaluación de la DGESUI; Subdirectora Escolar de la UICSLP; Becas y Apoyo al estudiante de la UICSLP</t>
  </si>
  <si>
    <t>Subdirectora Administrativa y Comisionada a la Dirección de la Unidad Académica Tamuin de la UICSLP</t>
  </si>
  <si>
    <t>Reunión de trabajo para coordinar la visita al Campus Matlapa</t>
  </si>
  <si>
    <t>Reunión de trabajador seguimiento a las actividades institucionales</t>
  </si>
  <si>
    <t>Revisión de convenio COPOCYT</t>
  </si>
  <si>
    <t>Reunión de trabajo con personal administrativo de la Subdirección Jurídica para procesos de la UICSLP</t>
  </si>
  <si>
    <t>Reunión de trabajo con Encargados y directores de división de los Campus para procesos de la UICSLP</t>
  </si>
  <si>
    <t>Visita y entrega de víveres a familias de alumnos que fueron afectados por desastres naturales</t>
  </si>
  <si>
    <t>Llamada para coordinar evento con personal de la DGESUI</t>
  </si>
  <si>
    <t>inauguramos en la Zona Media la 7 Semana de Ciencia y Tecnología coordinada por el Copocyt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</si>
</sst>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/>
    <xf numFmtId="0" fontId="1" fillId="0" borderId="0" xfId="0" applyFont="1" applyAlignment="1">
      <alignment horizontal="left"/>
    </xf>
    <xf numFmtId="0" fontId="4" fillId="0" borderId="0" xfId="0" applyFont="1" applyAlignment="1">
      <alignment horizontal="left"/>
    </xf>
    <xf numFmtId="14" fontId="4" fillId="0" borderId="0" xfId="0" applyNumberFormat="1" applyFont="1" applyAlignment="1">
      <alignment horizontal="left"/>
    </xf>
    <xf numFmtId="14" fontId="4" fillId="0" borderId="0" xfId="0" applyNumberFormat="1" applyFont="1" applyFill="1" applyAlignment="1">
      <alignment horizontal="left" wrapText="1"/>
    </xf>
    <xf numFmtId="0" fontId="4" fillId="0" borderId="0" xfId="0" applyFont="1" applyAlignment="1">
      <alignment horizontal="left" wrapText="1"/>
    </xf>
    <xf numFmtId="20" fontId="4" fillId="0" borderId="0" xfId="0" applyNumberFormat="1" applyFont="1" applyAlignment="1">
      <alignment horizontal="left"/>
    </xf>
    <xf numFmtId="0" fontId="4" fillId="0" borderId="0" xfId="0" applyFont="1" applyFill="1" applyBorder="1" applyAlignment="1">
      <alignment horizontal="left"/>
    </xf>
    <xf numFmtId="0" fontId="0" fillId="0" borderId="0" xfId="0" applyAlignment="1">
      <alignment horizontal="left" wrapText="1"/>
    </xf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0" fillId="0" borderId="0" xfId="0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7"/>
  <sheetViews>
    <sheetView tabSelected="1" topLeftCell="F21" zoomScale="115" zoomScaleNormal="115" workbookViewId="0">
      <selection activeCell="I24" sqref="I2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77734375" bestFit="1" customWidth="1"/>
    <col min="6" max="6" width="80.21875" customWidth="1"/>
    <col min="7" max="7" width="25" customWidth="1"/>
    <col min="8" max="8" width="15" customWidth="1"/>
    <col min="9" max="9" width="11" bestFit="1" customWidth="1"/>
    <col min="10" max="10" width="8" bestFit="1" customWidth="1"/>
    <col min="11" max="11" width="73.218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5" hidden="1" x14ac:dyDescent="0.3">
      <c r="A1" t="s">
        <v>0</v>
      </c>
    </row>
    <row r="2" spans="1:15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5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5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3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5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/>
    </row>
    <row r="8" spans="1:15" ht="72" x14ac:dyDescent="0.3">
      <c r="A8" s="4">
        <v>2025</v>
      </c>
      <c r="B8" s="5">
        <v>45931</v>
      </c>
      <c r="C8" s="5">
        <v>45961</v>
      </c>
      <c r="D8" s="4" t="s">
        <v>41</v>
      </c>
      <c r="E8" s="10" t="s">
        <v>92</v>
      </c>
      <c r="F8" s="10" t="s">
        <v>232</v>
      </c>
      <c r="G8" s="20" t="s">
        <v>81</v>
      </c>
      <c r="H8" s="6" t="s">
        <v>49</v>
      </c>
      <c r="I8" s="5">
        <v>45931</v>
      </c>
      <c r="J8" s="8">
        <v>0.375</v>
      </c>
      <c r="K8" s="9" t="s">
        <v>43</v>
      </c>
      <c r="L8" s="5">
        <v>45939</v>
      </c>
      <c r="M8" s="5">
        <v>45939</v>
      </c>
      <c r="N8" s="3"/>
      <c r="O8" s="2"/>
    </row>
    <row r="9" spans="1:15" s="12" customFormat="1" ht="144" x14ac:dyDescent="0.3">
      <c r="A9" s="4">
        <v>2025</v>
      </c>
      <c r="B9" s="5">
        <v>45931</v>
      </c>
      <c r="C9" s="5">
        <v>45961</v>
      </c>
      <c r="D9" s="4" t="s">
        <v>41</v>
      </c>
      <c r="E9" s="11" t="s">
        <v>82</v>
      </c>
      <c r="F9" s="10" t="s">
        <v>83</v>
      </c>
      <c r="G9" s="20" t="s">
        <v>103</v>
      </c>
      <c r="H9" s="6" t="s">
        <v>84</v>
      </c>
      <c r="I9" s="5">
        <v>45931</v>
      </c>
      <c r="J9" s="8">
        <v>0.45833333333333331</v>
      </c>
      <c r="K9" s="9" t="s">
        <v>43</v>
      </c>
      <c r="L9" s="5">
        <v>45939</v>
      </c>
      <c r="M9" s="5">
        <v>45939</v>
      </c>
      <c r="N9" s="3"/>
      <c r="O9" s="2"/>
    </row>
    <row r="10" spans="1:15" s="12" customFormat="1" ht="43.2" x14ac:dyDescent="0.3">
      <c r="A10" s="4">
        <v>2025</v>
      </c>
      <c r="B10" s="5">
        <v>45931</v>
      </c>
      <c r="C10" s="5">
        <v>45961</v>
      </c>
      <c r="D10" s="4" t="s">
        <v>41</v>
      </c>
      <c r="E10" s="11" t="s">
        <v>85</v>
      </c>
      <c r="F10" s="11" t="s">
        <v>86</v>
      </c>
      <c r="G10" s="20" t="s">
        <v>87</v>
      </c>
      <c r="H10" s="6" t="s">
        <v>88</v>
      </c>
      <c r="I10" s="5">
        <v>45931</v>
      </c>
      <c r="J10" s="8">
        <v>0.5625</v>
      </c>
      <c r="K10" s="9" t="s">
        <v>43</v>
      </c>
      <c r="L10" s="5">
        <v>45939</v>
      </c>
      <c r="M10" s="5">
        <v>45939</v>
      </c>
      <c r="N10" s="3"/>
      <c r="O10" s="2"/>
    </row>
    <row r="11" spans="1:15" s="12" customFormat="1" ht="43.2" x14ac:dyDescent="0.3">
      <c r="A11" s="4">
        <v>2025</v>
      </c>
      <c r="B11" s="5">
        <v>45931</v>
      </c>
      <c r="C11" s="5">
        <v>45961</v>
      </c>
      <c r="D11" s="4" t="s">
        <v>41</v>
      </c>
      <c r="E11" s="10" t="s">
        <v>62</v>
      </c>
      <c r="F11" s="11" t="s">
        <v>48</v>
      </c>
      <c r="G11" s="20" t="s">
        <v>77</v>
      </c>
      <c r="H11" s="6" t="s">
        <v>46</v>
      </c>
      <c r="I11" s="5">
        <v>45931</v>
      </c>
      <c r="J11" s="8">
        <v>0.56944444444444442</v>
      </c>
      <c r="K11" s="9" t="s">
        <v>43</v>
      </c>
      <c r="L11" s="5">
        <v>45939</v>
      </c>
      <c r="M11" s="5">
        <v>45939</v>
      </c>
      <c r="N11" s="3"/>
      <c r="O11" s="2"/>
    </row>
    <row r="12" spans="1:15" s="12" customFormat="1" ht="57.6" x14ac:dyDescent="0.3">
      <c r="A12" s="4">
        <v>2025</v>
      </c>
      <c r="B12" s="5">
        <v>45931</v>
      </c>
      <c r="C12" s="5">
        <v>45961</v>
      </c>
      <c r="D12" s="4" t="s">
        <v>41</v>
      </c>
      <c r="E12" s="11" t="s">
        <v>93</v>
      </c>
      <c r="F12" s="10" t="s">
        <v>94</v>
      </c>
      <c r="G12" s="20" t="s">
        <v>95</v>
      </c>
      <c r="H12" s="6" t="s">
        <v>96</v>
      </c>
      <c r="I12" s="5">
        <v>45931</v>
      </c>
      <c r="J12" s="8">
        <v>0.54861111111111105</v>
      </c>
      <c r="K12" s="9" t="s">
        <v>43</v>
      </c>
      <c r="L12" s="5">
        <v>45939</v>
      </c>
      <c r="M12" s="5">
        <v>45939</v>
      </c>
      <c r="N12" s="3"/>
      <c r="O12" s="2"/>
    </row>
    <row r="13" spans="1:15" s="14" customFormat="1" ht="28.8" x14ac:dyDescent="0.3">
      <c r="A13" s="4">
        <v>2025</v>
      </c>
      <c r="B13" s="5">
        <v>45931</v>
      </c>
      <c r="C13" s="5">
        <v>45961</v>
      </c>
      <c r="D13" s="4" t="s">
        <v>41</v>
      </c>
      <c r="E13" s="11" t="s">
        <v>225</v>
      </c>
      <c r="F13" s="10" t="s">
        <v>101</v>
      </c>
      <c r="G13" s="20" t="s">
        <v>102</v>
      </c>
      <c r="H13" s="6" t="s">
        <v>46</v>
      </c>
      <c r="I13" s="5">
        <v>45932</v>
      </c>
      <c r="J13" s="8">
        <v>0.375</v>
      </c>
      <c r="K13" s="9" t="s">
        <v>43</v>
      </c>
      <c r="L13" s="5">
        <v>45939</v>
      </c>
      <c r="M13" s="5">
        <v>45939</v>
      </c>
      <c r="N13" s="3"/>
      <c r="O13" s="2"/>
    </row>
    <row r="14" spans="1:15" s="12" customFormat="1" ht="43.2" x14ac:dyDescent="0.3">
      <c r="A14" s="4">
        <v>2025</v>
      </c>
      <c r="B14" s="5">
        <v>45931</v>
      </c>
      <c r="C14" s="5">
        <v>45961</v>
      </c>
      <c r="D14" s="4" t="s">
        <v>41</v>
      </c>
      <c r="E14" s="10" t="s">
        <v>44</v>
      </c>
      <c r="F14" s="10" t="s">
        <v>45</v>
      </c>
      <c r="G14" s="20" t="s">
        <v>241</v>
      </c>
      <c r="H14" s="6" t="s">
        <v>46</v>
      </c>
      <c r="I14" s="5">
        <v>45932</v>
      </c>
      <c r="J14" s="8">
        <v>0.4375</v>
      </c>
      <c r="K14" s="9" t="s">
        <v>43</v>
      </c>
      <c r="L14" s="5">
        <v>45939</v>
      </c>
      <c r="M14" s="5">
        <v>45939</v>
      </c>
      <c r="N14" s="3"/>
      <c r="O14" s="2"/>
    </row>
    <row r="15" spans="1:15" s="12" customFormat="1" ht="43.2" x14ac:dyDescent="0.3">
      <c r="A15" s="4">
        <v>2025</v>
      </c>
      <c r="B15" s="5">
        <v>45931</v>
      </c>
      <c r="C15" s="5">
        <v>45961</v>
      </c>
      <c r="D15" s="4" t="s">
        <v>41</v>
      </c>
      <c r="E15" s="10" t="s">
        <v>97</v>
      </c>
      <c r="F15" s="10" t="s">
        <v>98</v>
      </c>
      <c r="G15" s="20" t="s">
        <v>242</v>
      </c>
      <c r="H15" s="6" t="s">
        <v>46</v>
      </c>
      <c r="I15" s="5">
        <v>45932</v>
      </c>
      <c r="J15" s="8">
        <v>0.47916666666666669</v>
      </c>
      <c r="K15" s="9" t="s">
        <v>43</v>
      </c>
      <c r="L15" s="5">
        <v>45939</v>
      </c>
      <c r="M15" s="5">
        <v>45939</v>
      </c>
      <c r="N15" s="3"/>
      <c r="O15" s="2"/>
    </row>
    <row r="16" spans="1:15" s="12" customFormat="1" ht="28.8" x14ac:dyDescent="0.3">
      <c r="A16" s="4">
        <v>2025</v>
      </c>
      <c r="B16" s="5">
        <v>45931</v>
      </c>
      <c r="C16" s="5">
        <v>45961</v>
      </c>
      <c r="D16" s="4" t="s">
        <v>41</v>
      </c>
      <c r="E16" s="11" t="s">
        <v>52</v>
      </c>
      <c r="F16" s="10" t="s">
        <v>50</v>
      </c>
      <c r="G16" s="20" t="s">
        <v>99</v>
      </c>
      <c r="H16" s="6" t="s">
        <v>46</v>
      </c>
      <c r="I16" s="5">
        <v>45932</v>
      </c>
      <c r="J16" s="8">
        <v>0.52083333333333337</v>
      </c>
      <c r="K16" s="9" t="s">
        <v>43</v>
      </c>
      <c r="L16" s="5">
        <v>45939</v>
      </c>
      <c r="M16" s="5">
        <v>45939</v>
      </c>
      <c r="N16" s="3"/>
      <c r="O16" s="2"/>
    </row>
    <row r="17" spans="1:15" s="12" customFormat="1" ht="28.8" x14ac:dyDescent="0.3">
      <c r="A17" s="4">
        <v>2025</v>
      </c>
      <c r="B17" s="5">
        <v>45931</v>
      </c>
      <c r="C17" s="5">
        <v>45961</v>
      </c>
      <c r="D17" s="4" t="s">
        <v>41</v>
      </c>
      <c r="E17" s="11" t="s">
        <v>57</v>
      </c>
      <c r="F17" s="10" t="s">
        <v>58</v>
      </c>
      <c r="G17" s="20" t="s">
        <v>100</v>
      </c>
      <c r="H17" s="6" t="s">
        <v>46</v>
      </c>
      <c r="I17" s="5">
        <v>45932</v>
      </c>
      <c r="J17" s="8">
        <v>0.53472222222222221</v>
      </c>
      <c r="K17" s="9" t="s">
        <v>43</v>
      </c>
      <c r="L17" s="5">
        <v>45939</v>
      </c>
      <c r="M17" s="5">
        <v>45939</v>
      </c>
      <c r="N17" s="3"/>
      <c r="O17" s="2"/>
    </row>
    <row r="18" spans="1:15" s="13" customFormat="1" ht="86.4" x14ac:dyDescent="0.3">
      <c r="A18" s="4">
        <v>2025</v>
      </c>
      <c r="B18" s="5">
        <v>45931</v>
      </c>
      <c r="C18" s="5">
        <v>45961</v>
      </c>
      <c r="D18" s="4" t="s">
        <v>41</v>
      </c>
      <c r="E18" s="10" t="s">
        <v>226</v>
      </c>
      <c r="F18" s="10" t="s">
        <v>233</v>
      </c>
      <c r="G18" s="20" t="s">
        <v>223</v>
      </c>
      <c r="H18" s="4" t="s">
        <v>224</v>
      </c>
      <c r="I18" s="5">
        <v>45933</v>
      </c>
      <c r="J18" s="8">
        <v>0.41666666666666669</v>
      </c>
      <c r="K18" s="9" t="s">
        <v>43</v>
      </c>
      <c r="L18" s="5">
        <v>45939</v>
      </c>
      <c r="M18" s="5">
        <v>45939</v>
      </c>
      <c r="N18" s="3"/>
      <c r="O18" s="2"/>
    </row>
    <row r="19" spans="1:15" s="13" customFormat="1" ht="129.6" x14ac:dyDescent="0.3">
      <c r="A19" s="4">
        <v>2025</v>
      </c>
      <c r="B19" s="5">
        <v>45931</v>
      </c>
      <c r="C19" s="5">
        <v>45961</v>
      </c>
      <c r="D19" s="4" t="s">
        <v>41</v>
      </c>
      <c r="E19" s="11" t="s">
        <v>105</v>
      </c>
      <c r="F19" s="10" t="s">
        <v>234</v>
      </c>
      <c r="G19" s="20" t="s">
        <v>104</v>
      </c>
      <c r="H19" s="6" t="s">
        <v>107</v>
      </c>
      <c r="I19" s="5">
        <v>45933</v>
      </c>
      <c r="J19" s="8">
        <v>0.5</v>
      </c>
      <c r="K19" s="9" t="s">
        <v>43</v>
      </c>
      <c r="L19" s="5">
        <v>45939</v>
      </c>
      <c r="M19" s="5">
        <v>45939</v>
      </c>
      <c r="N19" s="3"/>
      <c r="O19" s="2"/>
    </row>
    <row r="20" spans="1:15" s="13" customFormat="1" ht="86.4" x14ac:dyDescent="0.3">
      <c r="A20" s="4">
        <v>2025</v>
      </c>
      <c r="B20" s="5">
        <v>45931</v>
      </c>
      <c r="C20" s="5">
        <v>45961</v>
      </c>
      <c r="D20" s="4" t="s">
        <v>41</v>
      </c>
      <c r="E20" s="10" t="s">
        <v>108</v>
      </c>
      <c r="F20" s="10" t="s">
        <v>106</v>
      </c>
      <c r="G20" s="20" t="s">
        <v>110</v>
      </c>
      <c r="H20" s="6" t="s">
        <v>49</v>
      </c>
      <c r="I20" s="5">
        <v>45933</v>
      </c>
      <c r="J20" s="8">
        <v>0.5625</v>
      </c>
      <c r="K20" s="9" t="s">
        <v>43</v>
      </c>
      <c r="L20" s="5">
        <v>45939</v>
      </c>
      <c r="M20" s="5">
        <v>45939</v>
      </c>
      <c r="N20" s="3"/>
      <c r="O20" s="2"/>
    </row>
    <row r="21" spans="1:15" s="13" customFormat="1" ht="28.8" x14ac:dyDescent="0.3">
      <c r="A21" s="4">
        <v>2025</v>
      </c>
      <c r="B21" s="5">
        <v>45931</v>
      </c>
      <c r="C21" s="5">
        <v>45961</v>
      </c>
      <c r="D21" s="4" t="s">
        <v>41</v>
      </c>
      <c r="E21" s="11" t="s">
        <v>111</v>
      </c>
      <c r="F21" s="10" t="s">
        <v>109</v>
      </c>
      <c r="G21" s="20" t="s">
        <v>132</v>
      </c>
      <c r="H21" s="6" t="s">
        <v>46</v>
      </c>
      <c r="I21" s="5">
        <v>45933</v>
      </c>
      <c r="J21" s="8">
        <v>0.60416666666666663</v>
      </c>
      <c r="K21" s="9" t="s">
        <v>43</v>
      </c>
      <c r="L21" s="5">
        <v>45939</v>
      </c>
      <c r="M21" s="5">
        <v>45939</v>
      </c>
      <c r="N21" s="3"/>
      <c r="O21" s="2"/>
    </row>
    <row r="22" spans="1:15" s="15" customFormat="1" ht="43.2" x14ac:dyDescent="0.3">
      <c r="A22" s="4">
        <v>2025</v>
      </c>
      <c r="B22" s="5">
        <v>45931</v>
      </c>
      <c r="C22" s="5">
        <v>45961</v>
      </c>
      <c r="D22" s="4" t="s">
        <v>41</v>
      </c>
      <c r="E22" s="10" t="s">
        <v>62</v>
      </c>
      <c r="F22" s="10" t="s">
        <v>112</v>
      </c>
      <c r="G22" s="20" t="s">
        <v>77</v>
      </c>
      <c r="H22" s="6" t="s">
        <v>46</v>
      </c>
      <c r="I22" s="5">
        <v>45933</v>
      </c>
      <c r="J22" s="8">
        <v>0.62152777777777779</v>
      </c>
      <c r="K22" s="9" t="s">
        <v>43</v>
      </c>
      <c r="L22" s="5">
        <v>45939</v>
      </c>
      <c r="M22" s="5">
        <v>45939</v>
      </c>
      <c r="N22" s="3"/>
      <c r="O22" s="2"/>
    </row>
    <row r="23" spans="1:15" s="15" customFormat="1" ht="57.6" x14ac:dyDescent="0.3">
      <c r="A23" s="4">
        <v>2025</v>
      </c>
      <c r="B23" s="5">
        <v>45931</v>
      </c>
      <c r="C23" s="5">
        <v>45961</v>
      </c>
      <c r="D23" s="4" t="s">
        <v>41</v>
      </c>
      <c r="E23" s="10" t="s">
        <v>227</v>
      </c>
      <c r="F23" s="11" t="s">
        <v>48</v>
      </c>
      <c r="G23" s="10" t="s">
        <v>248</v>
      </c>
      <c r="H23" s="6" t="s">
        <v>113</v>
      </c>
      <c r="I23" s="5">
        <v>45936</v>
      </c>
      <c r="J23" s="8">
        <v>0.41666666666666669</v>
      </c>
      <c r="K23" s="9" t="s">
        <v>43</v>
      </c>
      <c r="L23" s="5">
        <v>45939</v>
      </c>
      <c r="M23" s="5">
        <v>45939</v>
      </c>
      <c r="N23" s="3"/>
      <c r="O23" s="2"/>
    </row>
    <row r="24" spans="1:15" s="15" customFormat="1" ht="57.6" x14ac:dyDescent="0.3">
      <c r="A24" s="4">
        <v>2025</v>
      </c>
      <c r="B24" s="5">
        <v>45931</v>
      </c>
      <c r="C24" s="5">
        <v>45961</v>
      </c>
      <c r="D24" s="4" t="s">
        <v>41</v>
      </c>
      <c r="E24" s="11" t="s">
        <v>114</v>
      </c>
      <c r="F24" s="10" t="s">
        <v>235</v>
      </c>
      <c r="G24" s="20" t="s">
        <v>115</v>
      </c>
      <c r="H24" s="6" t="s">
        <v>116</v>
      </c>
      <c r="I24" s="5">
        <v>45936</v>
      </c>
      <c r="J24" s="8">
        <v>0.5</v>
      </c>
      <c r="K24" s="9" t="s">
        <v>43</v>
      </c>
      <c r="L24" s="5">
        <v>45939</v>
      </c>
      <c r="M24" s="5">
        <v>45939</v>
      </c>
      <c r="N24" s="3"/>
      <c r="O24" s="2"/>
    </row>
    <row r="25" spans="1:15" s="16" customFormat="1" ht="43.2" x14ac:dyDescent="0.3">
      <c r="A25" s="4">
        <v>2025</v>
      </c>
      <c r="B25" s="5">
        <v>45931</v>
      </c>
      <c r="C25" s="5">
        <v>45961</v>
      </c>
      <c r="D25" s="4" t="s">
        <v>41</v>
      </c>
      <c r="E25" s="10" t="s">
        <v>228</v>
      </c>
      <c r="F25" s="10" t="s">
        <v>236</v>
      </c>
      <c r="G25" s="20" t="s">
        <v>196</v>
      </c>
      <c r="H25" s="6" t="s">
        <v>51</v>
      </c>
      <c r="I25" s="5">
        <v>45936</v>
      </c>
      <c r="J25" s="8">
        <v>0.60416666666666663</v>
      </c>
      <c r="K25" s="9" t="s">
        <v>43</v>
      </c>
      <c r="L25" s="5">
        <v>45939</v>
      </c>
      <c r="M25" s="5">
        <v>45939</v>
      </c>
      <c r="N25" s="3"/>
      <c r="O25" s="2"/>
    </row>
    <row r="26" spans="1:15" s="13" customFormat="1" ht="86.4" x14ac:dyDescent="0.3">
      <c r="A26" s="4">
        <v>2025</v>
      </c>
      <c r="B26" s="5">
        <v>45931</v>
      </c>
      <c r="C26" s="5">
        <v>45961</v>
      </c>
      <c r="D26" s="4" t="s">
        <v>41</v>
      </c>
      <c r="E26" s="10" t="s">
        <v>117</v>
      </c>
      <c r="F26" s="11" t="s">
        <v>237</v>
      </c>
      <c r="G26" s="20" t="s">
        <v>119</v>
      </c>
      <c r="H26" s="6" t="s">
        <v>120</v>
      </c>
      <c r="I26" s="5">
        <v>45937</v>
      </c>
      <c r="J26" s="8">
        <v>0.45833333333333331</v>
      </c>
      <c r="K26" s="9" t="s">
        <v>43</v>
      </c>
      <c r="L26" s="5">
        <v>45939</v>
      </c>
      <c r="M26" s="5">
        <v>45939</v>
      </c>
      <c r="N26" s="3"/>
      <c r="O26" s="2"/>
    </row>
    <row r="27" spans="1:15" s="15" customFormat="1" ht="57.6" x14ac:dyDescent="0.3">
      <c r="A27" s="4">
        <v>2025</v>
      </c>
      <c r="B27" s="5">
        <v>45931</v>
      </c>
      <c r="C27" s="5">
        <v>45961</v>
      </c>
      <c r="D27" s="4" t="s">
        <v>41</v>
      </c>
      <c r="E27" s="11" t="s">
        <v>52</v>
      </c>
      <c r="F27" s="10" t="s">
        <v>118</v>
      </c>
      <c r="G27" s="20" t="s">
        <v>121</v>
      </c>
      <c r="H27" s="6" t="s">
        <v>46</v>
      </c>
      <c r="I27" s="5">
        <v>45937</v>
      </c>
      <c r="J27" s="8">
        <v>0.50694444444444442</v>
      </c>
      <c r="K27" s="9" t="s">
        <v>43</v>
      </c>
      <c r="L27" s="5">
        <v>45939</v>
      </c>
      <c r="M27" s="5">
        <v>45939</v>
      </c>
      <c r="N27" s="3"/>
      <c r="O27" s="2"/>
    </row>
    <row r="28" spans="1:15" s="15" customFormat="1" ht="28.8" x14ac:dyDescent="0.3">
      <c r="A28" s="4">
        <v>2025</v>
      </c>
      <c r="B28" s="5">
        <v>45931</v>
      </c>
      <c r="C28" s="5">
        <v>45961</v>
      </c>
      <c r="D28" s="4" t="s">
        <v>41</v>
      </c>
      <c r="E28" s="11" t="s">
        <v>68</v>
      </c>
      <c r="F28" s="10" t="s">
        <v>50</v>
      </c>
      <c r="G28" s="20" t="s">
        <v>70</v>
      </c>
      <c r="H28" s="6" t="s">
        <v>46</v>
      </c>
      <c r="I28" s="5">
        <v>45937</v>
      </c>
      <c r="J28" s="8">
        <v>0.53472222222222221</v>
      </c>
      <c r="K28" s="9" t="s">
        <v>43</v>
      </c>
      <c r="L28" s="5">
        <v>45939</v>
      </c>
      <c r="M28" s="5">
        <v>45939</v>
      </c>
      <c r="N28" s="3"/>
      <c r="O28" s="2"/>
    </row>
    <row r="29" spans="1:15" s="15" customFormat="1" ht="43.2" x14ac:dyDescent="0.3">
      <c r="A29" s="4">
        <v>2025</v>
      </c>
      <c r="B29" s="5">
        <v>45931</v>
      </c>
      <c r="C29" s="5">
        <v>45961</v>
      </c>
      <c r="D29" s="4" t="s">
        <v>41</v>
      </c>
      <c r="E29" s="11" t="s">
        <v>60</v>
      </c>
      <c r="F29" s="10" t="s">
        <v>69</v>
      </c>
      <c r="G29" s="20" t="s">
        <v>80</v>
      </c>
      <c r="H29" s="7" t="s">
        <v>51</v>
      </c>
      <c r="I29" s="5">
        <v>45937</v>
      </c>
      <c r="J29" s="8">
        <v>0.54166666666666663</v>
      </c>
      <c r="K29" s="9" t="s">
        <v>43</v>
      </c>
      <c r="L29" s="5">
        <v>45939</v>
      </c>
      <c r="M29" s="5">
        <v>45939</v>
      </c>
      <c r="N29" s="3"/>
      <c r="O29" s="2"/>
    </row>
    <row r="30" spans="1:15" s="15" customFormat="1" ht="43.2" x14ac:dyDescent="0.3">
      <c r="A30" s="4">
        <v>2025</v>
      </c>
      <c r="B30" s="5">
        <v>45931</v>
      </c>
      <c r="C30" s="5">
        <v>45961</v>
      </c>
      <c r="D30" s="4" t="s">
        <v>41</v>
      </c>
      <c r="E30" s="11" t="s">
        <v>53</v>
      </c>
      <c r="F30" s="11" t="s">
        <v>61</v>
      </c>
      <c r="G30" s="20" t="s">
        <v>122</v>
      </c>
      <c r="H30" s="6" t="s">
        <v>46</v>
      </c>
      <c r="I30" s="5">
        <v>45937</v>
      </c>
      <c r="J30" s="8">
        <v>0.58333333333333337</v>
      </c>
      <c r="K30" s="9" t="s">
        <v>43</v>
      </c>
      <c r="L30" s="5">
        <v>45939</v>
      </c>
      <c r="M30" s="5">
        <v>45939</v>
      </c>
      <c r="N30" s="3"/>
      <c r="O30" s="2"/>
    </row>
    <row r="31" spans="1:15" s="15" customFormat="1" ht="43.2" x14ac:dyDescent="0.3">
      <c r="A31" s="4">
        <v>2025</v>
      </c>
      <c r="B31" s="5">
        <v>45931</v>
      </c>
      <c r="C31" s="5">
        <v>45961</v>
      </c>
      <c r="D31" s="4" t="s">
        <v>41</v>
      </c>
      <c r="E31" s="10" t="s">
        <v>62</v>
      </c>
      <c r="F31" s="10" t="s">
        <v>47</v>
      </c>
      <c r="G31" s="20" t="s">
        <v>77</v>
      </c>
      <c r="H31" s="6" t="s">
        <v>46</v>
      </c>
      <c r="I31" s="5">
        <v>45937</v>
      </c>
      <c r="J31" s="8">
        <v>0.61111111111111105</v>
      </c>
      <c r="K31" s="9" t="s">
        <v>43</v>
      </c>
      <c r="L31" s="5">
        <v>45939</v>
      </c>
      <c r="M31" s="5">
        <v>45939</v>
      </c>
      <c r="N31" s="3"/>
      <c r="O31" s="2"/>
    </row>
    <row r="32" spans="1:15" s="15" customFormat="1" ht="28.8" x14ac:dyDescent="0.3">
      <c r="A32" s="4">
        <v>2025</v>
      </c>
      <c r="B32" s="5">
        <v>45931</v>
      </c>
      <c r="C32" s="5">
        <v>45961</v>
      </c>
      <c r="D32" s="4" t="s">
        <v>41</v>
      </c>
      <c r="E32" s="10" t="s">
        <v>123</v>
      </c>
      <c r="F32" s="11" t="s">
        <v>48</v>
      </c>
      <c r="G32" s="20" t="s">
        <v>124</v>
      </c>
      <c r="H32" s="6" t="s">
        <v>96</v>
      </c>
      <c r="I32" s="5">
        <v>45937</v>
      </c>
      <c r="J32" s="8">
        <v>0.73611111111111116</v>
      </c>
      <c r="K32" s="9" t="s">
        <v>43</v>
      </c>
      <c r="L32" s="5">
        <v>45939</v>
      </c>
      <c r="M32" s="5">
        <v>45939</v>
      </c>
      <c r="N32" s="3"/>
      <c r="O32" s="2"/>
    </row>
    <row r="33" spans="1:15" s="15" customFormat="1" ht="86.4" x14ac:dyDescent="0.3">
      <c r="A33" s="4">
        <v>2025</v>
      </c>
      <c r="B33" s="5">
        <v>45931</v>
      </c>
      <c r="C33" s="5">
        <v>45961</v>
      </c>
      <c r="D33" s="4" t="s">
        <v>41</v>
      </c>
      <c r="E33" s="10" t="s">
        <v>125</v>
      </c>
      <c r="F33" s="11" t="s">
        <v>238</v>
      </c>
      <c r="G33" s="20" t="s">
        <v>127</v>
      </c>
      <c r="H33" s="6" t="s">
        <v>128</v>
      </c>
      <c r="I33" s="5">
        <v>45938</v>
      </c>
      <c r="J33" s="8">
        <v>0.41666666666666669</v>
      </c>
      <c r="K33" s="9" t="s">
        <v>43</v>
      </c>
      <c r="L33" s="5">
        <v>45939</v>
      </c>
      <c r="M33" s="5">
        <v>45939</v>
      </c>
      <c r="N33" s="3"/>
      <c r="O33" s="2"/>
    </row>
    <row r="34" spans="1:15" s="15" customFormat="1" ht="72" x14ac:dyDescent="0.3">
      <c r="A34" s="4">
        <v>2025</v>
      </c>
      <c r="B34" s="5">
        <v>45931</v>
      </c>
      <c r="C34" s="5">
        <v>45961</v>
      </c>
      <c r="D34" s="4" t="s">
        <v>41</v>
      </c>
      <c r="E34" s="10" t="s">
        <v>129</v>
      </c>
      <c r="F34" s="10" t="s">
        <v>126</v>
      </c>
      <c r="G34" s="20" t="s">
        <v>131</v>
      </c>
      <c r="H34" s="6" t="s">
        <v>46</v>
      </c>
      <c r="I34" s="5">
        <v>45938</v>
      </c>
      <c r="J34" s="8">
        <v>0.45833333333333331</v>
      </c>
      <c r="K34" s="9" t="s">
        <v>43</v>
      </c>
      <c r="L34" s="5">
        <v>45939</v>
      </c>
      <c r="M34" s="5">
        <v>45939</v>
      </c>
      <c r="N34" s="3"/>
      <c r="O34" s="2"/>
    </row>
    <row r="35" spans="1:15" s="15" customFormat="1" ht="28.8" x14ac:dyDescent="0.3">
      <c r="A35" s="4">
        <v>2025</v>
      </c>
      <c r="B35" s="5">
        <v>45931</v>
      </c>
      <c r="C35" s="5">
        <v>45961</v>
      </c>
      <c r="D35" s="4" t="s">
        <v>41</v>
      </c>
      <c r="E35" s="11" t="s">
        <v>111</v>
      </c>
      <c r="F35" s="11" t="s">
        <v>130</v>
      </c>
      <c r="G35" s="20" t="s">
        <v>87</v>
      </c>
      <c r="H35" s="6" t="s">
        <v>46</v>
      </c>
      <c r="I35" s="5">
        <v>45938</v>
      </c>
      <c r="J35" s="8">
        <v>0.5</v>
      </c>
      <c r="K35" s="9" t="s">
        <v>43</v>
      </c>
      <c r="L35" s="5">
        <v>45939</v>
      </c>
      <c r="M35" s="5">
        <v>45939</v>
      </c>
      <c r="N35" s="3"/>
      <c r="O35" s="2"/>
    </row>
    <row r="36" spans="1:15" s="15" customFormat="1" ht="28.8" x14ac:dyDescent="0.3">
      <c r="A36" s="4">
        <v>2025</v>
      </c>
      <c r="B36" s="5">
        <v>45931</v>
      </c>
      <c r="C36" s="5">
        <v>45961</v>
      </c>
      <c r="D36" s="4" t="s">
        <v>41</v>
      </c>
      <c r="E36" s="10" t="s">
        <v>229</v>
      </c>
      <c r="F36" s="10" t="s">
        <v>112</v>
      </c>
      <c r="G36" s="20" t="s">
        <v>195</v>
      </c>
      <c r="H36" s="6" t="s">
        <v>51</v>
      </c>
      <c r="I36" s="5">
        <v>45938</v>
      </c>
      <c r="J36" s="8">
        <v>0.5</v>
      </c>
      <c r="K36" s="9" t="s">
        <v>43</v>
      </c>
      <c r="L36" s="5">
        <v>45939</v>
      </c>
      <c r="M36" s="5">
        <v>45939</v>
      </c>
      <c r="N36" s="3"/>
      <c r="O36" s="2"/>
    </row>
    <row r="37" spans="1:15" s="15" customFormat="1" ht="28.8" x14ac:dyDescent="0.3">
      <c r="A37" s="4">
        <v>2025</v>
      </c>
      <c r="B37" s="5">
        <v>45931</v>
      </c>
      <c r="C37" s="5">
        <v>45961</v>
      </c>
      <c r="D37" s="4" t="s">
        <v>41</v>
      </c>
      <c r="E37" s="10" t="s">
        <v>44</v>
      </c>
      <c r="F37" s="11" t="s">
        <v>239</v>
      </c>
      <c r="G37" s="20" t="s">
        <v>243</v>
      </c>
      <c r="H37" s="6" t="s">
        <v>46</v>
      </c>
      <c r="I37" s="5">
        <v>45938</v>
      </c>
      <c r="J37" s="8">
        <v>0.53472222222222221</v>
      </c>
      <c r="K37" s="9" t="s">
        <v>43</v>
      </c>
      <c r="L37" s="5">
        <v>45939</v>
      </c>
      <c r="M37" s="5">
        <v>45939</v>
      </c>
      <c r="N37" s="3"/>
      <c r="O37" s="2"/>
    </row>
    <row r="38" spans="1:15" s="15" customFormat="1" ht="43.2" x14ac:dyDescent="0.3">
      <c r="A38" s="4">
        <v>2025</v>
      </c>
      <c r="B38" s="5">
        <v>45931</v>
      </c>
      <c r="C38" s="5">
        <v>45961</v>
      </c>
      <c r="D38" s="4" t="s">
        <v>41</v>
      </c>
      <c r="E38" s="11" t="s">
        <v>133</v>
      </c>
      <c r="F38" s="10" t="s">
        <v>45</v>
      </c>
      <c r="G38" s="20" t="s">
        <v>122</v>
      </c>
      <c r="H38" s="6" t="s">
        <v>46</v>
      </c>
      <c r="I38" s="5">
        <v>45938</v>
      </c>
      <c r="J38" s="8">
        <v>0.57291666666666663</v>
      </c>
      <c r="K38" s="9" t="s">
        <v>43</v>
      </c>
      <c r="L38" s="5">
        <v>45939</v>
      </c>
      <c r="M38" s="5">
        <v>45939</v>
      </c>
      <c r="N38" s="3"/>
      <c r="O38" s="2"/>
    </row>
    <row r="39" spans="1:15" s="15" customFormat="1" ht="57.6" x14ac:dyDescent="0.3">
      <c r="A39" s="4">
        <v>2025</v>
      </c>
      <c r="B39" s="5">
        <v>45931</v>
      </c>
      <c r="C39" s="5">
        <v>45961</v>
      </c>
      <c r="D39" s="4" t="s">
        <v>41</v>
      </c>
      <c r="E39" s="10" t="s">
        <v>135</v>
      </c>
      <c r="F39" s="10" t="s">
        <v>134</v>
      </c>
      <c r="G39" s="20" t="s">
        <v>194</v>
      </c>
      <c r="H39" s="6" t="s">
        <v>51</v>
      </c>
      <c r="I39" s="5">
        <v>45938</v>
      </c>
      <c r="J39" s="8">
        <v>0.58333333333333337</v>
      </c>
      <c r="K39" s="9" t="s">
        <v>43</v>
      </c>
      <c r="L39" s="5">
        <v>45939</v>
      </c>
      <c r="M39" s="5">
        <v>45939</v>
      </c>
      <c r="N39" s="3"/>
      <c r="O39" s="2"/>
    </row>
    <row r="40" spans="1:15" s="15" customFormat="1" ht="72" x14ac:dyDescent="0.3">
      <c r="A40" s="4">
        <v>2025</v>
      </c>
      <c r="B40" s="5">
        <v>45931</v>
      </c>
      <c r="C40" s="5">
        <v>45961</v>
      </c>
      <c r="D40" s="4" t="s">
        <v>41</v>
      </c>
      <c r="E40" s="10" t="s">
        <v>137</v>
      </c>
      <c r="F40" s="10" t="s">
        <v>136</v>
      </c>
      <c r="G40" s="20" t="s">
        <v>139</v>
      </c>
      <c r="H40" s="6" t="s">
        <v>140</v>
      </c>
      <c r="I40" s="5">
        <v>45938</v>
      </c>
      <c r="J40" s="8">
        <v>0.625</v>
      </c>
      <c r="K40" s="9" t="s">
        <v>43</v>
      </c>
      <c r="L40" s="5">
        <v>45939</v>
      </c>
      <c r="M40" s="5">
        <v>45939</v>
      </c>
      <c r="N40" s="3"/>
      <c r="O40" s="2"/>
    </row>
    <row r="41" spans="1:15" s="15" customFormat="1" ht="43.2" x14ac:dyDescent="0.3">
      <c r="A41" s="4">
        <v>2025</v>
      </c>
      <c r="B41" s="5">
        <v>45931</v>
      </c>
      <c r="C41" s="5">
        <v>45961</v>
      </c>
      <c r="D41" s="4" t="s">
        <v>41</v>
      </c>
      <c r="E41" s="10" t="s">
        <v>71</v>
      </c>
      <c r="F41" s="10" t="s">
        <v>138</v>
      </c>
      <c r="G41" s="20" t="s">
        <v>139</v>
      </c>
      <c r="H41" s="6" t="s">
        <v>46</v>
      </c>
      <c r="I41" s="5">
        <v>45938</v>
      </c>
      <c r="J41" s="8">
        <v>0.66666666666666663</v>
      </c>
      <c r="K41" s="9" t="s">
        <v>43</v>
      </c>
      <c r="L41" s="5">
        <v>45939</v>
      </c>
      <c r="M41" s="5">
        <v>45939</v>
      </c>
      <c r="N41" s="3"/>
      <c r="O41" s="2"/>
    </row>
    <row r="42" spans="1:15" s="15" customFormat="1" ht="28.8" x14ac:dyDescent="0.3">
      <c r="A42" s="4">
        <v>2025</v>
      </c>
      <c r="B42" s="5">
        <v>45931</v>
      </c>
      <c r="C42" s="5">
        <v>45961</v>
      </c>
      <c r="D42" s="4" t="s">
        <v>41</v>
      </c>
      <c r="E42" s="10" t="s">
        <v>141</v>
      </c>
      <c r="F42" s="10" t="s">
        <v>72</v>
      </c>
      <c r="G42" s="20" t="s">
        <v>143</v>
      </c>
      <c r="H42" s="6" t="s">
        <v>46</v>
      </c>
      <c r="I42" s="5">
        <v>45938</v>
      </c>
      <c r="J42" s="8">
        <v>0.6875</v>
      </c>
      <c r="K42" s="9" t="s">
        <v>43</v>
      </c>
      <c r="L42" s="5">
        <v>45939</v>
      </c>
      <c r="M42" s="5">
        <v>45939</v>
      </c>
      <c r="N42" s="3"/>
      <c r="O42" s="2"/>
    </row>
    <row r="43" spans="1:15" s="15" customFormat="1" ht="57.6" x14ac:dyDescent="0.3">
      <c r="A43" s="4">
        <v>2025</v>
      </c>
      <c r="B43" s="5">
        <v>45931</v>
      </c>
      <c r="C43" s="5">
        <v>45961</v>
      </c>
      <c r="D43" s="4" t="s">
        <v>41</v>
      </c>
      <c r="E43" s="10" t="s">
        <v>144</v>
      </c>
      <c r="F43" s="10" t="s">
        <v>142</v>
      </c>
      <c r="G43" s="20" t="s">
        <v>147</v>
      </c>
      <c r="H43" s="6" t="s">
        <v>49</v>
      </c>
      <c r="I43" s="5">
        <v>45939</v>
      </c>
      <c r="J43" s="8">
        <v>0.375</v>
      </c>
      <c r="K43" s="9" t="s">
        <v>43</v>
      </c>
      <c r="L43" s="5">
        <v>45939</v>
      </c>
      <c r="M43" s="5">
        <v>45939</v>
      </c>
      <c r="N43" s="3"/>
      <c r="O43" s="2"/>
    </row>
    <row r="44" spans="1:15" s="15" customFormat="1" ht="28.8" x14ac:dyDescent="0.3">
      <c r="A44" s="4">
        <v>2025</v>
      </c>
      <c r="B44" s="5">
        <v>45931</v>
      </c>
      <c r="C44" s="5">
        <v>45961</v>
      </c>
      <c r="D44" s="4" t="s">
        <v>41</v>
      </c>
      <c r="E44" s="10" t="s">
        <v>144</v>
      </c>
      <c r="F44" s="10" t="s">
        <v>47</v>
      </c>
      <c r="G44" s="20" t="s">
        <v>87</v>
      </c>
      <c r="H44" s="6" t="s">
        <v>46</v>
      </c>
      <c r="I44" s="5">
        <v>45939</v>
      </c>
      <c r="J44" s="8">
        <v>0.41666666666666669</v>
      </c>
      <c r="K44" s="9" t="s">
        <v>43</v>
      </c>
      <c r="L44" s="5">
        <v>45939</v>
      </c>
      <c r="M44" s="5">
        <v>45939</v>
      </c>
      <c r="N44" s="3"/>
      <c r="O44" s="2"/>
    </row>
    <row r="45" spans="1:15" s="15" customFormat="1" ht="72" x14ac:dyDescent="0.3">
      <c r="A45" s="4">
        <v>2025</v>
      </c>
      <c r="B45" s="5">
        <v>45931</v>
      </c>
      <c r="C45" s="5">
        <v>45961</v>
      </c>
      <c r="D45" s="4" t="s">
        <v>41</v>
      </c>
      <c r="E45" s="10" t="s">
        <v>145</v>
      </c>
      <c r="F45" s="10" t="s">
        <v>47</v>
      </c>
      <c r="G45" s="20" t="s">
        <v>148</v>
      </c>
      <c r="H45" s="6" t="s">
        <v>49</v>
      </c>
      <c r="I45" s="5">
        <v>45939</v>
      </c>
      <c r="J45" s="8">
        <v>0.4513888888888889</v>
      </c>
      <c r="K45" s="9" t="s">
        <v>43</v>
      </c>
      <c r="L45" s="5">
        <v>45939</v>
      </c>
      <c r="M45" s="5">
        <v>45939</v>
      </c>
      <c r="N45" s="3"/>
      <c r="O45" s="2"/>
    </row>
    <row r="46" spans="1:15" s="15" customFormat="1" ht="57.6" x14ac:dyDescent="0.3">
      <c r="A46" s="4">
        <v>2025</v>
      </c>
      <c r="B46" s="5">
        <v>45931</v>
      </c>
      <c r="C46" s="5">
        <v>45961</v>
      </c>
      <c r="D46" s="4" t="s">
        <v>41</v>
      </c>
      <c r="E46" s="10" t="s">
        <v>57</v>
      </c>
      <c r="F46" s="10" t="s">
        <v>50</v>
      </c>
      <c r="G46" s="20" t="s">
        <v>149</v>
      </c>
      <c r="H46" s="6" t="s">
        <v>49</v>
      </c>
      <c r="I46" s="5">
        <v>45939</v>
      </c>
      <c r="J46" s="8">
        <v>0.47916666666666669</v>
      </c>
      <c r="K46" s="9" t="s">
        <v>43</v>
      </c>
      <c r="L46" s="5">
        <v>45939</v>
      </c>
      <c r="M46" s="5">
        <v>45939</v>
      </c>
      <c r="N46" s="3"/>
      <c r="O46" s="2"/>
    </row>
    <row r="47" spans="1:15" s="15" customFormat="1" ht="28.8" x14ac:dyDescent="0.3">
      <c r="A47" s="4">
        <v>2025</v>
      </c>
      <c r="B47" s="5">
        <v>45931</v>
      </c>
      <c r="C47" s="5">
        <v>45961</v>
      </c>
      <c r="D47" s="4" t="s">
        <v>41</v>
      </c>
      <c r="E47" s="10" t="s">
        <v>57</v>
      </c>
      <c r="F47" s="10" t="s">
        <v>146</v>
      </c>
      <c r="G47" s="20" t="s">
        <v>150</v>
      </c>
      <c r="H47" s="6" t="s">
        <v>46</v>
      </c>
      <c r="I47" s="5">
        <v>45939</v>
      </c>
      <c r="J47" s="8">
        <v>0.5</v>
      </c>
      <c r="K47" s="9" t="s">
        <v>43</v>
      </c>
      <c r="L47" s="5">
        <v>45939</v>
      </c>
      <c r="M47" s="5">
        <v>45939</v>
      </c>
      <c r="N47" s="3"/>
      <c r="O47" s="2"/>
    </row>
    <row r="48" spans="1:15" s="15" customFormat="1" ht="57.6" x14ac:dyDescent="0.3">
      <c r="A48" s="4">
        <v>2025</v>
      </c>
      <c r="B48" s="5">
        <v>45931</v>
      </c>
      <c r="C48" s="5">
        <v>45961</v>
      </c>
      <c r="D48" s="4" t="s">
        <v>41</v>
      </c>
      <c r="E48" s="10" t="s">
        <v>141</v>
      </c>
      <c r="F48" s="10" t="s">
        <v>146</v>
      </c>
      <c r="G48" s="20" t="s">
        <v>151</v>
      </c>
      <c r="H48" s="6" t="s">
        <v>49</v>
      </c>
      <c r="I48" s="5">
        <v>45939</v>
      </c>
      <c r="J48" s="8">
        <v>0.51388888888888895</v>
      </c>
      <c r="K48" s="9" t="s">
        <v>43</v>
      </c>
      <c r="L48" s="5">
        <v>45939</v>
      </c>
      <c r="M48" s="5">
        <v>45939</v>
      </c>
      <c r="N48" s="3"/>
      <c r="O48" s="2"/>
    </row>
    <row r="49" spans="1:15" s="15" customFormat="1" ht="57.6" x14ac:dyDescent="0.3">
      <c r="A49" s="4">
        <v>2025</v>
      </c>
      <c r="B49" s="5">
        <v>45931</v>
      </c>
      <c r="C49" s="5">
        <v>45961</v>
      </c>
      <c r="D49" s="4" t="s">
        <v>41</v>
      </c>
      <c r="E49" s="10" t="s">
        <v>44</v>
      </c>
      <c r="F49" s="10" t="s">
        <v>142</v>
      </c>
      <c r="G49" s="20" t="s">
        <v>152</v>
      </c>
      <c r="H49" s="6" t="s">
        <v>49</v>
      </c>
      <c r="I49" s="5">
        <v>45939</v>
      </c>
      <c r="J49" s="8">
        <v>0.52777777777777779</v>
      </c>
      <c r="K49" s="9" t="s">
        <v>43</v>
      </c>
      <c r="L49" s="5">
        <v>45939</v>
      </c>
      <c r="M49" s="5">
        <v>45939</v>
      </c>
      <c r="N49" s="3"/>
      <c r="O49" s="2"/>
    </row>
    <row r="50" spans="1:15" s="15" customFormat="1" ht="28.8" x14ac:dyDescent="0.3">
      <c r="A50" s="4">
        <v>2025</v>
      </c>
      <c r="B50" s="5">
        <v>45931</v>
      </c>
      <c r="C50" s="5">
        <v>45961</v>
      </c>
      <c r="D50" s="4" t="s">
        <v>41</v>
      </c>
      <c r="E50" s="10" t="s">
        <v>153</v>
      </c>
      <c r="F50" s="10" t="s">
        <v>45</v>
      </c>
      <c r="G50" s="20" t="s">
        <v>87</v>
      </c>
      <c r="H50" s="6" t="s">
        <v>46</v>
      </c>
      <c r="I50" s="5">
        <v>45939</v>
      </c>
      <c r="J50" s="8">
        <v>0.55555555555555558</v>
      </c>
      <c r="K50" s="9" t="s">
        <v>43</v>
      </c>
      <c r="L50" s="5">
        <v>45939</v>
      </c>
      <c r="M50" s="5">
        <v>45939</v>
      </c>
      <c r="N50" s="3"/>
      <c r="O50" s="2"/>
    </row>
    <row r="51" spans="1:15" s="15" customFormat="1" ht="57.6" x14ac:dyDescent="0.3">
      <c r="A51" s="4">
        <v>2025</v>
      </c>
      <c r="B51" s="5">
        <v>45931</v>
      </c>
      <c r="C51" s="5">
        <v>45961</v>
      </c>
      <c r="D51" s="4" t="s">
        <v>41</v>
      </c>
      <c r="E51" s="10" t="s">
        <v>55</v>
      </c>
      <c r="F51" s="10" t="s">
        <v>154</v>
      </c>
      <c r="G51" s="20" t="s">
        <v>244</v>
      </c>
      <c r="H51" s="6" t="s">
        <v>49</v>
      </c>
      <c r="I51" s="5">
        <v>45939</v>
      </c>
      <c r="J51" s="8">
        <v>0.56944444444444442</v>
      </c>
      <c r="K51" s="9" t="s">
        <v>43</v>
      </c>
      <c r="L51" s="5">
        <v>45939</v>
      </c>
      <c r="M51" s="5">
        <v>45939</v>
      </c>
      <c r="N51" s="3"/>
      <c r="O51" s="2"/>
    </row>
    <row r="52" spans="1:15" s="15" customFormat="1" ht="43.2" x14ac:dyDescent="0.3">
      <c r="A52" s="4">
        <v>2025</v>
      </c>
      <c r="B52" s="5">
        <v>45931</v>
      </c>
      <c r="C52" s="5">
        <v>45961</v>
      </c>
      <c r="D52" s="4" t="s">
        <v>41</v>
      </c>
      <c r="E52" s="11" t="s">
        <v>155</v>
      </c>
      <c r="F52" s="10" t="s">
        <v>56</v>
      </c>
      <c r="G52" s="20" t="s">
        <v>157</v>
      </c>
      <c r="H52" s="6" t="s">
        <v>46</v>
      </c>
      <c r="I52" s="5">
        <v>45939</v>
      </c>
      <c r="J52" s="8">
        <v>0.60416666666666663</v>
      </c>
      <c r="K52" s="9" t="s">
        <v>43</v>
      </c>
      <c r="L52" s="5">
        <v>45939</v>
      </c>
      <c r="M52" s="5">
        <v>45939</v>
      </c>
      <c r="N52" s="3"/>
      <c r="O52" s="2"/>
    </row>
    <row r="53" spans="1:15" s="15" customFormat="1" ht="43.2" x14ac:dyDescent="0.3">
      <c r="A53" s="4">
        <v>2025</v>
      </c>
      <c r="B53" s="5">
        <v>45931</v>
      </c>
      <c r="C53" s="5">
        <v>45961</v>
      </c>
      <c r="D53" s="4" t="s">
        <v>41</v>
      </c>
      <c r="E53" s="10" t="s">
        <v>63</v>
      </c>
      <c r="F53" s="10" t="s">
        <v>156</v>
      </c>
      <c r="G53" s="20" t="s">
        <v>158</v>
      </c>
      <c r="H53" s="6" t="s">
        <v>46</v>
      </c>
      <c r="I53" s="5">
        <v>45940</v>
      </c>
      <c r="J53" s="8">
        <v>0.4375</v>
      </c>
      <c r="K53" s="9" t="s">
        <v>43</v>
      </c>
      <c r="L53" s="5">
        <v>45939</v>
      </c>
      <c r="M53" s="5">
        <v>45939</v>
      </c>
      <c r="N53" s="3"/>
      <c r="O53" s="2"/>
    </row>
    <row r="54" spans="1:15" s="15" customFormat="1" ht="72" x14ac:dyDescent="0.3">
      <c r="A54" s="4">
        <v>2025</v>
      </c>
      <c r="B54" s="5">
        <v>45931</v>
      </c>
      <c r="C54" s="5">
        <v>45961</v>
      </c>
      <c r="D54" s="4" t="s">
        <v>41</v>
      </c>
      <c r="E54" s="10" t="s">
        <v>159</v>
      </c>
      <c r="F54" s="10" t="s">
        <v>79</v>
      </c>
      <c r="G54" s="20" t="s">
        <v>245</v>
      </c>
      <c r="H54" s="6" t="s">
        <v>49</v>
      </c>
      <c r="I54" s="5">
        <v>45940</v>
      </c>
      <c r="J54" s="8">
        <v>0.47916666666666669</v>
      </c>
      <c r="K54" s="9" t="s">
        <v>43</v>
      </c>
      <c r="L54" s="5">
        <v>45939</v>
      </c>
      <c r="M54" s="5">
        <v>45939</v>
      </c>
      <c r="N54" s="3"/>
      <c r="O54" s="2"/>
    </row>
    <row r="55" spans="1:15" s="16" customFormat="1" ht="72" x14ac:dyDescent="0.3">
      <c r="A55" s="4">
        <v>2025</v>
      </c>
      <c r="B55" s="5">
        <v>45931</v>
      </c>
      <c r="C55" s="5">
        <v>45961</v>
      </c>
      <c r="D55" s="4" t="s">
        <v>41</v>
      </c>
      <c r="E55" s="10" t="s">
        <v>59</v>
      </c>
      <c r="F55" s="10" t="s">
        <v>197</v>
      </c>
      <c r="G55" s="20" t="s">
        <v>163</v>
      </c>
      <c r="H55" s="6" t="s">
        <v>164</v>
      </c>
      <c r="I55" s="5">
        <v>45941</v>
      </c>
      <c r="J55" s="8">
        <v>0.375</v>
      </c>
      <c r="K55" s="9" t="s">
        <v>43</v>
      </c>
      <c r="L55" s="5">
        <v>45939</v>
      </c>
      <c r="M55" s="5">
        <v>45939</v>
      </c>
      <c r="N55" s="3"/>
      <c r="O55" s="2"/>
    </row>
    <row r="56" spans="1:15" s="16" customFormat="1" ht="72" x14ac:dyDescent="0.3">
      <c r="A56" s="4">
        <v>2025</v>
      </c>
      <c r="B56" s="5">
        <v>45931</v>
      </c>
      <c r="C56" s="5">
        <v>45961</v>
      </c>
      <c r="D56" s="4" t="s">
        <v>41</v>
      </c>
      <c r="E56" s="10" t="s">
        <v>165</v>
      </c>
      <c r="F56" s="10" t="s">
        <v>176</v>
      </c>
      <c r="G56" s="20" t="s">
        <v>166</v>
      </c>
      <c r="H56" s="6" t="s">
        <v>167</v>
      </c>
      <c r="I56" s="5">
        <v>45941</v>
      </c>
      <c r="J56" s="8">
        <v>0.54166666666666663</v>
      </c>
      <c r="K56" s="9" t="s">
        <v>43</v>
      </c>
      <c r="L56" s="5">
        <v>45939</v>
      </c>
      <c r="M56" s="5">
        <v>45939</v>
      </c>
      <c r="N56" s="3"/>
      <c r="O56" s="2"/>
    </row>
    <row r="57" spans="1:15" s="16" customFormat="1" ht="72" x14ac:dyDescent="0.3">
      <c r="A57" s="4">
        <v>2025</v>
      </c>
      <c r="B57" s="5">
        <v>45931</v>
      </c>
      <c r="C57" s="5">
        <v>45961</v>
      </c>
      <c r="D57" s="4" t="s">
        <v>41</v>
      </c>
      <c r="E57" s="10" t="s">
        <v>78</v>
      </c>
      <c r="F57" s="10" t="s">
        <v>240</v>
      </c>
      <c r="G57" s="20" t="s">
        <v>168</v>
      </c>
      <c r="H57" s="6" t="s">
        <v>169</v>
      </c>
      <c r="I57" s="5">
        <v>45941</v>
      </c>
      <c r="J57" s="8">
        <v>0.70833333333333337</v>
      </c>
      <c r="K57" s="9" t="s">
        <v>43</v>
      </c>
      <c r="L57" s="5">
        <v>45939</v>
      </c>
      <c r="M57" s="5">
        <v>45939</v>
      </c>
      <c r="N57" s="3"/>
      <c r="O57" s="2"/>
    </row>
    <row r="58" spans="1:15" s="16" customFormat="1" ht="72" x14ac:dyDescent="0.3">
      <c r="A58" s="4">
        <v>2025</v>
      </c>
      <c r="B58" s="5">
        <v>45931</v>
      </c>
      <c r="C58" s="5">
        <v>45961</v>
      </c>
      <c r="D58" s="4" t="s">
        <v>41</v>
      </c>
      <c r="E58" s="11" t="s">
        <v>170</v>
      </c>
      <c r="F58" s="10" t="s">
        <v>177</v>
      </c>
      <c r="G58" s="20" t="s">
        <v>171</v>
      </c>
      <c r="H58" s="6" t="s">
        <v>172</v>
      </c>
      <c r="I58" s="5">
        <v>45942</v>
      </c>
      <c r="J58" s="8">
        <v>0.33333333333333331</v>
      </c>
      <c r="K58" s="9" t="s">
        <v>43</v>
      </c>
      <c r="L58" s="5">
        <v>45939</v>
      </c>
      <c r="M58" s="5">
        <v>45939</v>
      </c>
      <c r="N58" s="3"/>
      <c r="O58" s="2"/>
    </row>
    <row r="59" spans="1:15" s="16" customFormat="1" ht="72" x14ac:dyDescent="0.3">
      <c r="A59" s="4">
        <v>2025</v>
      </c>
      <c r="B59" s="5">
        <v>45931</v>
      </c>
      <c r="C59" s="5">
        <v>45961</v>
      </c>
      <c r="D59" s="4" t="s">
        <v>41</v>
      </c>
      <c r="E59" s="11" t="s">
        <v>63</v>
      </c>
      <c r="F59" s="10" t="s">
        <v>178</v>
      </c>
      <c r="G59" s="20" t="s">
        <v>173</v>
      </c>
      <c r="H59" s="6" t="s">
        <v>174</v>
      </c>
      <c r="I59" s="5">
        <v>45942</v>
      </c>
      <c r="J59" s="8">
        <v>0.5</v>
      </c>
      <c r="K59" s="9" t="s">
        <v>43</v>
      </c>
      <c r="L59" s="5">
        <v>45939</v>
      </c>
      <c r="M59" s="5">
        <v>45939</v>
      </c>
      <c r="N59" s="3"/>
      <c r="O59" s="2"/>
    </row>
    <row r="60" spans="1:15" s="16" customFormat="1" ht="72" x14ac:dyDescent="0.3">
      <c r="A60" s="4">
        <v>2025</v>
      </c>
      <c r="B60" s="5">
        <v>45931</v>
      </c>
      <c r="C60" s="5">
        <v>45961</v>
      </c>
      <c r="D60" s="4" t="s">
        <v>41</v>
      </c>
      <c r="E60" s="11" t="s">
        <v>175</v>
      </c>
      <c r="F60" s="10" t="s">
        <v>179</v>
      </c>
      <c r="G60" s="20" t="s">
        <v>181</v>
      </c>
      <c r="H60" s="6" t="s">
        <v>182</v>
      </c>
      <c r="I60" s="5">
        <v>45942</v>
      </c>
      <c r="J60" s="8">
        <v>0.66666666666666663</v>
      </c>
      <c r="K60" s="9" t="s">
        <v>43</v>
      </c>
      <c r="L60" s="5">
        <v>45939</v>
      </c>
      <c r="M60" s="5">
        <v>45939</v>
      </c>
      <c r="N60" s="3"/>
      <c r="O60" s="2"/>
    </row>
    <row r="61" spans="1:15" s="15" customFormat="1" ht="57.6" x14ac:dyDescent="0.3">
      <c r="A61" s="4">
        <v>2025</v>
      </c>
      <c r="B61" s="5">
        <v>45931</v>
      </c>
      <c r="C61" s="5">
        <v>45961</v>
      </c>
      <c r="D61" s="4" t="s">
        <v>41</v>
      </c>
      <c r="E61" s="10" t="s">
        <v>71</v>
      </c>
      <c r="F61" s="10" t="s">
        <v>180</v>
      </c>
      <c r="G61" s="20" t="s">
        <v>160</v>
      </c>
      <c r="H61" s="6" t="s">
        <v>46</v>
      </c>
      <c r="I61" s="5">
        <v>45943</v>
      </c>
      <c r="J61" s="8">
        <v>0.5</v>
      </c>
      <c r="K61" s="9" t="s">
        <v>43</v>
      </c>
      <c r="L61" s="5">
        <v>45939</v>
      </c>
      <c r="M61" s="5">
        <v>45939</v>
      </c>
      <c r="N61" s="3"/>
      <c r="O61" s="2"/>
    </row>
    <row r="62" spans="1:15" s="16" customFormat="1" ht="43.2" x14ac:dyDescent="0.3">
      <c r="A62" s="4">
        <v>2025</v>
      </c>
      <c r="B62" s="5">
        <v>45931</v>
      </c>
      <c r="C62" s="5">
        <v>45961</v>
      </c>
      <c r="D62" s="4" t="s">
        <v>41</v>
      </c>
      <c r="E62" s="10" t="s">
        <v>183</v>
      </c>
      <c r="F62" s="10" t="s">
        <v>72</v>
      </c>
      <c r="G62" s="20" t="s">
        <v>184</v>
      </c>
      <c r="H62" s="6" t="s">
        <v>46</v>
      </c>
      <c r="I62" s="5">
        <v>45943</v>
      </c>
      <c r="J62" s="8">
        <v>0.56944444444444442</v>
      </c>
      <c r="K62" s="9" t="s">
        <v>43</v>
      </c>
      <c r="L62" s="5">
        <v>45939</v>
      </c>
      <c r="M62" s="5">
        <v>45939</v>
      </c>
      <c r="N62" s="3"/>
      <c r="O62" s="2"/>
    </row>
    <row r="63" spans="1:15" s="12" customFormat="1" ht="100.8" x14ac:dyDescent="0.3">
      <c r="A63" s="4">
        <v>2025</v>
      </c>
      <c r="B63" s="5">
        <v>45931</v>
      </c>
      <c r="C63" s="5">
        <v>45961</v>
      </c>
      <c r="D63" s="4" t="s">
        <v>41</v>
      </c>
      <c r="E63" s="11" t="s">
        <v>161</v>
      </c>
      <c r="F63" s="10" t="s">
        <v>72</v>
      </c>
      <c r="G63" s="20" t="s">
        <v>90</v>
      </c>
      <c r="H63" s="4" t="s">
        <v>91</v>
      </c>
      <c r="I63" s="5">
        <v>45944</v>
      </c>
      <c r="J63" s="8">
        <v>0.375</v>
      </c>
      <c r="K63" s="9" t="s">
        <v>43</v>
      </c>
      <c r="L63" s="5">
        <v>45939</v>
      </c>
      <c r="M63" s="5">
        <v>45939</v>
      </c>
      <c r="N63" s="3"/>
      <c r="O63" s="2"/>
    </row>
    <row r="64" spans="1:15" s="12" customFormat="1" ht="43.2" x14ac:dyDescent="0.3">
      <c r="A64" s="4">
        <v>2025</v>
      </c>
      <c r="B64" s="5">
        <v>45931</v>
      </c>
      <c r="C64" s="5">
        <v>45961</v>
      </c>
      <c r="D64" s="4" t="s">
        <v>41</v>
      </c>
      <c r="E64" s="11" t="s">
        <v>53</v>
      </c>
      <c r="F64" s="10" t="s">
        <v>89</v>
      </c>
      <c r="G64" s="20" t="s">
        <v>54</v>
      </c>
      <c r="H64" s="6" t="s">
        <v>46</v>
      </c>
      <c r="I64" s="5">
        <v>45944</v>
      </c>
      <c r="J64" s="8">
        <v>0.57291666666666663</v>
      </c>
      <c r="K64" s="9" t="s">
        <v>43</v>
      </c>
      <c r="L64" s="5">
        <v>45939</v>
      </c>
      <c r="M64" s="5">
        <v>45939</v>
      </c>
      <c r="N64" s="3"/>
      <c r="O64" s="2"/>
    </row>
    <row r="65" spans="1:15" s="16" customFormat="1" ht="57.6" x14ac:dyDescent="0.3">
      <c r="A65" s="4">
        <v>2025</v>
      </c>
      <c r="B65" s="5">
        <v>45931</v>
      </c>
      <c r="C65" s="5">
        <v>45961</v>
      </c>
      <c r="D65" s="4" t="s">
        <v>41</v>
      </c>
      <c r="E65" s="10" t="s">
        <v>165</v>
      </c>
      <c r="F65" s="10" t="s">
        <v>47</v>
      </c>
      <c r="G65" s="20" t="s">
        <v>246</v>
      </c>
      <c r="H65" s="6" t="s">
        <v>185</v>
      </c>
      <c r="I65" s="5">
        <v>45945</v>
      </c>
      <c r="J65" s="8">
        <v>0.33333333333333331</v>
      </c>
      <c r="K65" s="9" t="s">
        <v>43</v>
      </c>
      <c r="L65" s="5">
        <v>45939</v>
      </c>
      <c r="M65" s="5">
        <v>45939</v>
      </c>
      <c r="N65" s="3"/>
      <c r="O65" s="2"/>
    </row>
    <row r="66" spans="1:15" s="16" customFormat="1" ht="57.6" x14ac:dyDescent="0.3">
      <c r="A66" s="4">
        <v>2025</v>
      </c>
      <c r="B66" s="5">
        <v>45931</v>
      </c>
      <c r="C66" s="5">
        <v>45961</v>
      </c>
      <c r="D66" s="4" t="s">
        <v>41</v>
      </c>
      <c r="E66" s="10" t="s">
        <v>78</v>
      </c>
      <c r="F66" s="10" t="s">
        <v>240</v>
      </c>
      <c r="G66" s="20" t="s">
        <v>246</v>
      </c>
      <c r="H66" s="6" t="s">
        <v>186</v>
      </c>
      <c r="I66" s="5">
        <v>45945</v>
      </c>
      <c r="J66" s="8">
        <v>0.58333333333333337</v>
      </c>
      <c r="K66" s="9" t="s">
        <v>43</v>
      </c>
      <c r="L66" s="5">
        <v>45939</v>
      </c>
      <c r="M66" s="5">
        <v>45939</v>
      </c>
      <c r="N66" s="3"/>
      <c r="O66" s="2"/>
    </row>
    <row r="67" spans="1:15" s="16" customFormat="1" ht="57.6" x14ac:dyDescent="0.3">
      <c r="A67" s="4">
        <v>2025</v>
      </c>
      <c r="B67" s="5">
        <v>45931</v>
      </c>
      <c r="C67" s="5">
        <v>45961</v>
      </c>
      <c r="D67" s="4" t="s">
        <v>41</v>
      </c>
      <c r="E67" s="11" t="s">
        <v>170</v>
      </c>
      <c r="F67" s="10" t="s">
        <v>177</v>
      </c>
      <c r="G67" s="20" t="s">
        <v>246</v>
      </c>
      <c r="H67" s="6" t="s">
        <v>187</v>
      </c>
      <c r="I67" s="5">
        <v>45946</v>
      </c>
      <c r="J67" s="8">
        <v>0.375</v>
      </c>
      <c r="K67" s="9" t="s">
        <v>43</v>
      </c>
      <c r="L67" s="5">
        <v>45939</v>
      </c>
      <c r="M67" s="5">
        <v>45939</v>
      </c>
      <c r="N67" s="3"/>
      <c r="O67" s="2"/>
    </row>
    <row r="68" spans="1:15" s="16" customFormat="1" ht="57.6" x14ac:dyDescent="0.3">
      <c r="A68" s="4">
        <v>2025</v>
      </c>
      <c r="B68" s="5">
        <v>45931</v>
      </c>
      <c r="C68" s="5">
        <v>45961</v>
      </c>
      <c r="D68" s="4" t="s">
        <v>41</v>
      </c>
      <c r="E68" s="11" t="s">
        <v>63</v>
      </c>
      <c r="F68" s="10" t="s">
        <v>178</v>
      </c>
      <c r="G68" s="20" t="s">
        <v>246</v>
      </c>
      <c r="H68" s="6" t="s">
        <v>188</v>
      </c>
      <c r="I68" s="5">
        <v>45946</v>
      </c>
      <c r="J68" s="8">
        <v>0.54166666666666663</v>
      </c>
      <c r="K68" s="9" t="s">
        <v>43</v>
      </c>
      <c r="L68" s="5">
        <v>45939</v>
      </c>
      <c r="M68" s="5">
        <v>45939</v>
      </c>
      <c r="N68" s="3"/>
      <c r="O68" s="2"/>
    </row>
    <row r="69" spans="1:15" s="16" customFormat="1" ht="57.6" x14ac:dyDescent="0.3">
      <c r="A69" s="4">
        <v>2025</v>
      </c>
      <c r="B69" s="5">
        <v>45931</v>
      </c>
      <c r="C69" s="5">
        <v>45961</v>
      </c>
      <c r="D69" s="4" t="s">
        <v>41</v>
      </c>
      <c r="E69" s="11" t="s">
        <v>175</v>
      </c>
      <c r="F69" s="10" t="s">
        <v>179</v>
      </c>
      <c r="G69" s="20" t="s">
        <v>246</v>
      </c>
      <c r="H69" s="6" t="s">
        <v>189</v>
      </c>
      <c r="I69" s="5">
        <v>45946</v>
      </c>
      <c r="J69" s="8">
        <v>0.70833333333333337</v>
      </c>
      <c r="K69" s="9" t="s">
        <v>43</v>
      </c>
      <c r="L69" s="5">
        <v>45939</v>
      </c>
      <c r="M69" s="5">
        <v>45939</v>
      </c>
      <c r="N69" s="3"/>
      <c r="O69" s="2"/>
    </row>
    <row r="70" spans="1:15" s="12" customFormat="1" ht="28.8" x14ac:dyDescent="0.3">
      <c r="A70" s="4">
        <v>2025</v>
      </c>
      <c r="B70" s="5">
        <v>45931</v>
      </c>
      <c r="C70" s="5">
        <v>45961</v>
      </c>
      <c r="D70" s="4" t="s">
        <v>41</v>
      </c>
      <c r="E70" s="10" t="s">
        <v>55</v>
      </c>
      <c r="F70" s="10" t="s">
        <v>180</v>
      </c>
      <c r="G70" s="20" t="s">
        <v>162</v>
      </c>
      <c r="H70" s="6" t="s">
        <v>46</v>
      </c>
      <c r="I70" s="5">
        <v>45947</v>
      </c>
      <c r="J70" s="8">
        <v>0.39583333333333331</v>
      </c>
      <c r="K70" s="9" t="s">
        <v>43</v>
      </c>
      <c r="L70" s="5">
        <v>45939</v>
      </c>
      <c r="M70" s="5">
        <v>45939</v>
      </c>
      <c r="N70" s="3"/>
      <c r="O70" s="2"/>
    </row>
    <row r="71" spans="1:15" s="12" customFormat="1" ht="28.8" x14ac:dyDescent="0.3">
      <c r="A71" s="4">
        <v>2025</v>
      </c>
      <c r="B71" s="5">
        <v>45931</v>
      </c>
      <c r="C71" s="5">
        <v>45961</v>
      </c>
      <c r="D71" s="4" t="s">
        <v>41</v>
      </c>
      <c r="E71" s="11" t="s">
        <v>73</v>
      </c>
      <c r="F71" s="10" t="s">
        <v>56</v>
      </c>
      <c r="G71" s="20" t="s">
        <v>75</v>
      </c>
      <c r="H71" s="6" t="s">
        <v>46</v>
      </c>
      <c r="I71" s="5">
        <v>45947</v>
      </c>
      <c r="J71" s="8">
        <v>0.41666666666666669</v>
      </c>
      <c r="K71" s="9" t="s">
        <v>43</v>
      </c>
      <c r="L71" s="5">
        <v>45939</v>
      </c>
      <c r="M71" s="5">
        <v>45939</v>
      </c>
      <c r="N71" s="3"/>
      <c r="O71" s="2"/>
    </row>
    <row r="72" spans="1:15" s="12" customFormat="1" ht="28.8" x14ac:dyDescent="0.3">
      <c r="A72" s="4">
        <v>2025</v>
      </c>
      <c r="B72" s="5">
        <v>45931</v>
      </c>
      <c r="C72" s="5">
        <v>45961</v>
      </c>
      <c r="D72" s="4" t="s">
        <v>41</v>
      </c>
      <c r="E72" s="10" t="s">
        <v>190</v>
      </c>
      <c r="F72" s="11" t="s">
        <v>74</v>
      </c>
      <c r="G72" s="20" t="s">
        <v>191</v>
      </c>
      <c r="H72" s="6" t="s">
        <v>46</v>
      </c>
      <c r="I72" s="5">
        <v>45947</v>
      </c>
      <c r="J72" s="8">
        <v>0.47916666666666669</v>
      </c>
      <c r="K72" s="9" t="s">
        <v>43</v>
      </c>
      <c r="L72" s="5">
        <v>45939</v>
      </c>
      <c r="M72" s="5">
        <v>45939</v>
      </c>
      <c r="N72" s="3"/>
      <c r="O72" s="2"/>
    </row>
    <row r="73" spans="1:15" s="12" customFormat="1" ht="28.8" x14ac:dyDescent="0.3">
      <c r="A73" s="4">
        <v>2025</v>
      </c>
      <c r="B73" s="5">
        <v>45931</v>
      </c>
      <c r="C73" s="5">
        <v>45961</v>
      </c>
      <c r="D73" s="4" t="s">
        <v>41</v>
      </c>
      <c r="E73" s="10" t="s">
        <v>192</v>
      </c>
      <c r="F73" s="10" t="s">
        <v>72</v>
      </c>
      <c r="G73" s="20" t="s">
        <v>191</v>
      </c>
      <c r="H73" s="6" t="s">
        <v>46</v>
      </c>
      <c r="I73" s="5">
        <v>45947</v>
      </c>
      <c r="J73" s="8">
        <v>0.52083333333333337</v>
      </c>
      <c r="K73" s="9" t="s">
        <v>43</v>
      </c>
      <c r="L73" s="5">
        <v>45939</v>
      </c>
      <c r="M73" s="5">
        <v>45939</v>
      </c>
      <c r="N73" s="3"/>
      <c r="O73" s="2"/>
    </row>
    <row r="74" spans="1:15" s="16" customFormat="1" ht="57.6" x14ac:dyDescent="0.3">
      <c r="A74" s="4">
        <v>2025</v>
      </c>
      <c r="B74" s="5">
        <v>45931</v>
      </c>
      <c r="C74" s="5">
        <v>45961</v>
      </c>
      <c r="D74" s="4" t="s">
        <v>41</v>
      </c>
      <c r="E74" s="10" t="s">
        <v>137</v>
      </c>
      <c r="F74" s="10" t="s">
        <v>193</v>
      </c>
      <c r="G74" s="20" t="s">
        <v>198</v>
      </c>
      <c r="H74" s="6" t="s">
        <v>140</v>
      </c>
      <c r="I74" s="5">
        <v>45950</v>
      </c>
      <c r="J74" s="8">
        <v>0.4375</v>
      </c>
      <c r="K74" s="9" t="s">
        <v>43</v>
      </c>
      <c r="L74" s="5">
        <v>45939</v>
      </c>
      <c r="M74" s="5">
        <v>45939</v>
      </c>
      <c r="N74" s="3"/>
      <c r="O74" s="2"/>
    </row>
    <row r="75" spans="1:15" s="16" customFormat="1" ht="57.6" x14ac:dyDescent="0.3">
      <c r="A75" s="4">
        <v>2025</v>
      </c>
      <c r="B75" s="5">
        <v>45931</v>
      </c>
      <c r="C75" s="5">
        <v>45961</v>
      </c>
      <c r="D75" s="4" t="s">
        <v>41</v>
      </c>
      <c r="E75" s="10" t="s">
        <v>44</v>
      </c>
      <c r="F75" s="10" t="s">
        <v>138</v>
      </c>
      <c r="G75" s="20" t="s">
        <v>199</v>
      </c>
      <c r="H75" s="6" t="s">
        <v>46</v>
      </c>
      <c r="I75" s="5">
        <v>45950</v>
      </c>
      <c r="J75" s="8">
        <v>0.5</v>
      </c>
      <c r="K75" s="9" t="s">
        <v>43</v>
      </c>
      <c r="L75" s="5">
        <v>45939</v>
      </c>
      <c r="M75" s="5">
        <v>45939</v>
      </c>
      <c r="N75" s="3"/>
      <c r="O75" s="2"/>
    </row>
    <row r="76" spans="1:15" s="16" customFormat="1" ht="43.2" x14ac:dyDescent="0.3">
      <c r="A76" s="4">
        <v>2025</v>
      </c>
      <c r="B76" s="5">
        <v>45931</v>
      </c>
      <c r="C76" s="5">
        <v>45961</v>
      </c>
      <c r="D76" s="4" t="s">
        <v>41</v>
      </c>
      <c r="E76" s="11" t="s">
        <v>53</v>
      </c>
      <c r="F76" s="10" t="s">
        <v>45</v>
      </c>
      <c r="G76" s="20" t="s">
        <v>54</v>
      </c>
      <c r="H76" s="6" t="s">
        <v>46</v>
      </c>
      <c r="I76" s="5">
        <v>45950</v>
      </c>
      <c r="J76" s="8">
        <v>0.52083333333333337</v>
      </c>
      <c r="K76" s="9" t="s">
        <v>43</v>
      </c>
      <c r="L76" s="5">
        <v>45939</v>
      </c>
      <c r="M76" s="5">
        <v>45939</v>
      </c>
      <c r="N76" s="3"/>
      <c r="O76" s="2"/>
    </row>
    <row r="77" spans="1:15" s="16" customFormat="1" ht="43.2" x14ac:dyDescent="0.3">
      <c r="A77" s="4">
        <v>2025</v>
      </c>
      <c r="B77" s="5">
        <v>45931</v>
      </c>
      <c r="C77" s="5">
        <v>45961</v>
      </c>
      <c r="D77" s="4" t="s">
        <v>41</v>
      </c>
      <c r="E77" s="11" t="s">
        <v>52</v>
      </c>
      <c r="F77" s="10" t="s">
        <v>47</v>
      </c>
      <c r="G77" s="20" t="s">
        <v>200</v>
      </c>
      <c r="H77" s="6" t="s">
        <v>46</v>
      </c>
      <c r="I77" s="5">
        <v>45950</v>
      </c>
      <c r="J77" s="8">
        <v>0.59722222222222221</v>
      </c>
      <c r="K77" s="9" t="s">
        <v>43</v>
      </c>
      <c r="L77" s="5">
        <v>45939</v>
      </c>
      <c r="M77" s="5">
        <v>45939</v>
      </c>
      <c r="N77" s="3"/>
      <c r="O77" s="2"/>
    </row>
    <row r="78" spans="1:15" s="16" customFormat="1" ht="43.2" x14ac:dyDescent="0.3">
      <c r="A78" s="4">
        <v>2025</v>
      </c>
      <c r="B78" s="5">
        <v>45931</v>
      </c>
      <c r="C78" s="5">
        <v>45961</v>
      </c>
      <c r="D78" s="4" t="s">
        <v>41</v>
      </c>
      <c r="E78" s="10" t="s">
        <v>63</v>
      </c>
      <c r="F78" s="10" t="s">
        <v>50</v>
      </c>
      <c r="G78" s="20" t="s">
        <v>247</v>
      </c>
      <c r="H78" s="6" t="s">
        <v>96</v>
      </c>
      <c r="I78" s="5">
        <v>45951</v>
      </c>
      <c r="J78" s="8">
        <v>0.52083333333333337</v>
      </c>
      <c r="K78" s="9" t="s">
        <v>43</v>
      </c>
      <c r="L78" s="5">
        <v>45939</v>
      </c>
      <c r="M78" s="5">
        <v>45939</v>
      </c>
      <c r="N78" s="3"/>
      <c r="O78" s="2"/>
    </row>
    <row r="79" spans="1:15" s="16" customFormat="1" ht="28.8" x14ac:dyDescent="0.3">
      <c r="A79" s="4">
        <v>2025</v>
      </c>
      <c r="B79" s="5">
        <v>45931</v>
      </c>
      <c r="C79" s="5">
        <v>45961</v>
      </c>
      <c r="D79" s="4" t="s">
        <v>41</v>
      </c>
      <c r="E79" s="10" t="s">
        <v>201</v>
      </c>
      <c r="F79" s="10" t="s">
        <v>79</v>
      </c>
      <c r="G79" s="20" t="s">
        <v>203</v>
      </c>
      <c r="H79" s="6" t="s">
        <v>46</v>
      </c>
      <c r="I79" s="5">
        <v>45951</v>
      </c>
      <c r="J79" s="8">
        <v>0.55555555555555558</v>
      </c>
      <c r="K79" s="9" t="s">
        <v>43</v>
      </c>
      <c r="L79" s="5">
        <v>45939</v>
      </c>
      <c r="M79" s="5">
        <v>45939</v>
      </c>
      <c r="N79" s="3"/>
      <c r="O79" s="2"/>
    </row>
    <row r="80" spans="1:15" s="12" customFormat="1" ht="187.2" x14ac:dyDescent="0.3">
      <c r="A80" s="4">
        <v>2025</v>
      </c>
      <c r="B80" s="5">
        <v>45931</v>
      </c>
      <c r="C80" s="5">
        <v>45961</v>
      </c>
      <c r="D80" s="4" t="s">
        <v>41</v>
      </c>
      <c r="E80" s="10" t="s">
        <v>159</v>
      </c>
      <c r="F80" s="10" t="s">
        <v>202</v>
      </c>
      <c r="G80" s="20" t="s">
        <v>206</v>
      </c>
      <c r="H80" s="6" t="s">
        <v>174</v>
      </c>
      <c r="I80" s="5">
        <v>45953</v>
      </c>
      <c r="J80" s="8">
        <v>0.41666666666666669</v>
      </c>
      <c r="K80" s="9" t="s">
        <v>43</v>
      </c>
      <c r="L80" s="5">
        <v>45939</v>
      </c>
      <c r="M80" s="5">
        <v>45939</v>
      </c>
      <c r="N80" s="3"/>
      <c r="O80" s="2"/>
    </row>
    <row r="81" spans="1:15" s="12" customFormat="1" ht="43.2" x14ac:dyDescent="0.3">
      <c r="A81" s="4">
        <v>2025</v>
      </c>
      <c r="B81" s="5">
        <v>45931</v>
      </c>
      <c r="C81" s="5">
        <v>45961</v>
      </c>
      <c r="D81" s="4" t="s">
        <v>41</v>
      </c>
      <c r="E81" s="10" t="s">
        <v>204</v>
      </c>
      <c r="F81" s="10" t="s">
        <v>197</v>
      </c>
      <c r="G81" s="20" t="s">
        <v>198</v>
      </c>
      <c r="H81" s="6" t="s">
        <v>46</v>
      </c>
      <c r="I81" s="5">
        <v>45952</v>
      </c>
      <c r="J81" s="8">
        <v>0.5</v>
      </c>
      <c r="K81" s="9" t="s">
        <v>43</v>
      </c>
      <c r="L81" s="5">
        <v>45939</v>
      </c>
      <c r="M81" s="5">
        <v>45939</v>
      </c>
      <c r="N81" s="3"/>
      <c r="O81" s="2"/>
    </row>
    <row r="82" spans="1:15" s="12" customFormat="1" ht="57.6" x14ac:dyDescent="0.3">
      <c r="A82" s="4">
        <v>2025</v>
      </c>
      <c r="B82" s="5">
        <v>45931</v>
      </c>
      <c r="C82" s="5">
        <v>45961</v>
      </c>
      <c r="D82" s="4" t="s">
        <v>41</v>
      </c>
      <c r="E82" s="10" t="s">
        <v>44</v>
      </c>
      <c r="F82" s="11" t="s">
        <v>205</v>
      </c>
      <c r="G82" s="20" t="s">
        <v>199</v>
      </c>
      <c r="H82" s="6" t="s">
        <v>46</v>
      </c>
      <c r="I82" s="5">
        <v>45952</v>
      </c>
      <c r="J82" s="8">
        <v>0.52777777777777779</v>
      </c>
      <c r="K82" s="9" t="s">
        <v>43</v>
      </c>
      <c r="L82" s="5">
        <v>45939</v>
      </c>
      <c r="M82" s="5">
        <v>45939</v>
      </c>
      <c r="N82" s="3"/>
      <c r="O82" s="2"/>
    </row>
    <row r="83" spans="1:15" s="16" customFormat="1" ht="28.8" x14ac:dyDescent="0.3">
      <c r="A83" s="4">
        <v>2025</v>
      </c>
      <c r="B83" s="5">
        <v>45931</v>
      </c>
      <c r="C83" s="5">
        <v>45961</v>
      </c>
      <c r="D83" s="4" t="s">
        <v>41</v>
      </c>
      <c r="E83" s="10" t="s">
        <v>230</v>
      </c>
      <c r="F83" s="10" t="s">
        <v>45</v>
      </c>
      <c r="G83" s="20" t="s">
        <v>162</v>
      </c>
      <c r="H83" s="6" t="s">
        <v>46</v>
      </c>
      <c r="I83" s="5">
        <v>45957</v>
      </c>
      <c r="J83" s="8">
        <v>0.39583333333333331</v>
      </c>
      <c r="K83" s="9" t="s">
        <v>43</v>
      </c>
      <c r="L83" s="5">
        <v>45939</v>
      </c>
      <c r="M83" s="5">
        <v>45939</v>
      </c>
      <c r="N83" s="3"/>
      <c r="O83" s="2"/>
    </row>
    <row r="84" spans="1:15" s="16" customFormat="1" ht="57.6" x14ac:dyDescent="0.3">
      <c r="A84" s="4">
        <v>2025</v>
      </c>
      <c r="B84" s="5">
        <v>45931</v>
      </c>
      <c r="C84" s="5">
        <v>45961</v>
      </c>
      <c r="D84" s="4" t="s">
        <v>41</v>
      </c>
      <c r="E84" s="10" t="s">
        <v>231</v>
      </c>
      <c r="F84" s="10" t="s">
        <v>207</v>
      </c>
      <c r="G84" s="20" t="s">
        <v>208</v>
      </c>
      <c r="H84" s="6" t="s">
        <v>49</v>
      </c>
      <c r="I84" s="5">
        <v>45957</v>
      </c>
      <c r="J84" s="8">
        <v>0.41666666666666669</v>
      </c>
      <c r="K84" s="9" t="s">
        <v>43</v>
      </c>
      <c r="L84" s="5">
        <v>45939</v>
      </c>
      <c r="M84" s="5">
        <v>45939</v>
      </c>
      <c r="N84" s="3"/>
      <c r="O84" s="2"/>
    </row>
    <row r="85" spans="1:15" s="16" customFormat="1" ht="28.8" x14ac:dyDescent="0.3">
      <c r="A85" s="4">
        <v>2025</v>
      </c>
      <c r="B85" s="5">
        <v>45931</v>
      </c>
      <c r="C85" s="5">
        <v>45961</v>
      </c>
      <c r="D85" s="4" t="s">
        <v>41</v>
      </c>
      <c r="E85" s="11" t="s">
        <v>209</v>
      </c>
      <c r="F85" s="10" t="s">
        <v>211</v>
      </c>
      <c r="G85" s="20" t="s">
        <v>87</v>
      </c>
      <c r="H85" s="6" t="s">
        <v>46</v>
      </c>
      <c r="I85" s="5">
        <v>45957</v>
      </c>
      <c r="J85" s="8">
        <v>0.47916666666666669</v>
      </c>
      <c r="K85" s="9" t="s">
        <v>43</v>
      </c>
      <c r="L85" s="5">
        <v>45939</v>
      </c>
      <c r="M85" s="5">
        <v>45939</v>
      </c>
      <c r="N85" s="3"/>
      <c r="O85" s="2"/>
    </row>
    <row r="86" spans="1:15" s="16" customFormat="1" ht="43.2" x14ac:dyDescent="0.3">
      <c r="A86" s="4">
        <v>2025</v>
      </c>
      <c r="B86" s="5">
        <v>45931</v>
      </c>
      <c r="C86" s="5">
        <v>45961</v>
      </c>
      <c r="D86" s="4" t="s">
        <v>41</v>
      </c>
      <c r="E86" s="10" t="s">
        <v>212</v>
      </c>
      <c r="F86" s="10" t="s">
        <v>210</v>
      </c>
      <c r="G86" s="20" t="s">
        <v>214</v>
      </c>
      <c r="H86" s="6" t="s">
        <v>215</v>
      </c>
      <c r="I86" s="5">
        <v>45957</v>
      </c>
      <c r="J86" s="8">
        <v>0.52083333333333337</v>
      </c>
      <c r="K86" s="9" t="s">
        <v>43</v>
      </c>
      <c r="L86" s="5">
        <v>45939</v>
      </c>
      <c r="M86" s="5">
        <v>45939</v>
      </c>
      <c r="N86" s="3"/>
      <c r="O86" s="2"/>
    </row>
    <row r="87" spans="1:15" s="16" customFormat="1" ht="28.8" x14ac:dyDescent="0.3">
      <c r="A87" s="4">
        <v>2025</v>
      </c>
      <c r="B87" s="5">
        <v>45931</v>
      </c>
      <c r="C87" s="5">
        <v>45961</v>
      </c>
      <c r="D87" s="4" t="s">
        <v>41</v>
      </c>
      <c r="E87" s="11" t="s">
        <v>216</v>
      </c>
      <c r="F87" s="10" t="s">
        <v>213</v>
      </c>
      <c r="G87" s="20" t="s">
        <v>191</v>
      </c>
      <c r="H87" s="6" t="s">
        <v>51</v>
      </c>
      <c r="I87" s="5">
        <v>45957</v>
      </c>
      <c r="J87" s="8">
        <v>0.66666666666666663</v>
      </c>
      <c r="K87" s="9" t="s">
        <v>43</v>
      </c>
      <c r="L87" s="5">
        <v>45939</v>
      </c>
      <c r="M87" s="5">
        <v>45939</v>
      </c>
      <c r="N87" s="3"/>
      <c r="O87" s="2"/>
    </row>
    <row r="88" spans="1:15" s="16" customFormat="1" ht="57.6" x14ac:dyDescent="0.3">
      <c r="A88" s="4">
        <v>2025</v>
      </c>
      <c r="B88" s="5">
        <v>45931</v>
      </c>
      <c r="C88" s="5">
        <v>45961</v>
      </c>
      <c r="D88" s="4" t="s">
        <v>41</v>
      </c>
      <c r="E88" s="11" t="s">
        <v>53</v>
      </c>
      <c r="F88" s="10" t="s">
        <v>217</v>
      </c>
      <c r="G88" s="20" t="s">
        <v>147</v>
      </c>
      <c r="H88" s="6" t="s">
        <v>49</v>
      </c>
      <c r="I88" s="5">
        <v>45958</v>
      </c>
      <c r="J88" s="8">
        <v>0.4375</v>
      </c>
      <c r="K88" s="9" t="s">
        <v>43</v>
      </c>
      <c r="L88" s="5">
        <v>45939</v>
      </c>
      <c r="M88" s="5">
        <v>45939</v>
      </c>
      <c r="N88" s="3"/>
      <c r="O88" s="2"/>
    </row>
    <row r="89" spans="1:15" s="16" customFormat="1" ht="72" x14ac:dyDescent="0.3">
      <c r="A89" s="4">
        <v>2025</v>
      </c>
      <c r="B89" s="5">
        <v>45931</v>
      </c>
      <c r="C89" s="5">
        <v>45961</v>
      </c>
      <c r="D89" s="4" t="s">
        <v>41</v>
      </c>
      <c r="E89" s="10" t="s">
        <v>145</v>
      </c>
      <c r="F89" s="10" t="s">
        <v>47</v>
      </c>
      <c r="G89" s="20" t="s">
        <v>148</v>
      </c>
      <c r="H89" s="6" t="s">
        <v>49</v>
      </c>
      <c r="I89" s="5">
        <v>45958</v>
      </c>
      <c r="J89" s="8">
        <v>0.4513888888888889</v>
      </c>
      <c r="K89" s="9" t="s">
        <v>43</v>
      </c>
      <c r="L89" s="5">
        <v>45939</v>
      </c>
      <c r="M89" s="5">
        <v>45939</v>
      </c>
      <c r="N89" s="3"/>
      <c r="O89" s="2"/>
    </row>
    <row r="90" spans="1:15" s="16" customFormat="1" ht="57.6" x14ac:dyDescent="0.3">
      <c r="A90" s="4">
        <v>2025</v>
      </c>
      <c r="B90" s="5">
        <v>45931</v>
      </c>
      <c r="C90" s="5">
        <v>45961</v>
      </c>
      <c r="D90" s="4" t="s">
        <v>41</v>
      </c>
      <c r="E90" s="10" t="s">
        <v>141</v>
      </c>
      <c r="F90" s="10" t="s">
        <v>50</v>
      </c>
      <c r="G90" s="20" t="s">
        <v>151</v>
      </c>
      <c r="H90" s="6" t="s">
        <v>49</v>
      </c>
      <c r="I90" s="5">
        <v>45958</v>
      </c>
      <c r="J90" s="8">
        <v>0.47222222222222227</v>
      </c>
      <c r="K90" s="9" t="s">
        <v>43</v>
      </c>
      <c r="L90" s="5">
        <v>45939</v>
      </c>
      <c r="M90" s="5">
        <v>45939</v>
      </c>
      <c r="N90" s="3"/>
      <c r="O90" s="2"/>
    </row>
    <row r="91" spans="1:15" s="16" customFormat="1" ht="72" x14ac:dyDescent="0.3">
      <c r="A91" s="4">
        <v>2025</v>
      </c>
      <c r="B91" s="5">
        <v>45931</v>
      </c>
      <c r="C91" s="5">
        <v>45961</v>
      </c>
      <c r="D91" s="4" t="s">
        <v>41</v>
      </c>
      <c r="E91" s="10" t="s">
        <v>145</v>
      </c>
      <c r="F91" s="10" t="s">
        <v>142</v>
      </c>
      <c r="G91" s="20" t="s">
        <v>148</v>
      </c>
      <c r="H91" s="6" t="s">
        <v>46</v>
      </c>
      <c r="I91" s="5">
        <v>45958</v>
      </c>
      <c r="J91" s="8">
        <v>0.49305555555555558</v>
      </c>
      <c r="K91" s="9" t="s">
        <v>43</v>
      </c>
      <c r="L91" s="5">
        <v>45939</v>
      </c>
      <c r="M91" s="5">
        <v>45939</v>
      </c>
      <c r="N91" s="3"/>
      <c r="O91" s="2"/>
    </row>
    <row r="92" spans="1:15" s="16" customFormat="1" ht="57.6" x14ac:dyDescent="0.3">
      <c r="A92" s="4">
        <v>2025</v>
      </c>
      <c r="B92" s="5">
        <v>45931</v>
      </c>
      <c r="C92" s="5">
        <v>45961</v>
      </c>
      <c r="D92" s="4" t="s">
        <v>41</v>
      </c>
      <c r="E92" s="10" t="s">
        <v>44</v>
      </c>
      <c r="F92" s="10" t="s">
        <v>50</v>
      </c>
      <c r="G92" s="20" t="s">
        <v>152</v>
      </c>
      <c r="H92" s="6" t="s">
        <v>49</v>
      </c>
      <c r="I92" s="5">
        <v>45958</v>
      </c>
      <c r="J92" s="8">
        <v>0.52083333333333337</v>
      </c>
      <c r="K92" s="9" t="s">
        <v>43</v>
      </c>
      <c r="L92" s="5">
        <v>45939</v>
      </c>
      <c r="M92" s="5">
        <v>45939</v>
      </c>
      <c r="N92" s="3"/>
      <c r="O92" s="2"/>
    </row>
    <row r="93" spans="1:15" s="16" customFormat="1" ht="57.6" x14ac:dyDescent="0.3">
      <c r="A93" s="4">
        <v>2025</v>
      </c>
      <c r="B93" s="5">
        <v>45931</v>
      </c>
      <c r="C93" s="5">
        <v>45961</v>
      </c>
      <c r="D93" s="4" t="s">
        <v>41</v>
      </c>
      <c r="E93" s="10" t="s">
        <v>57</v>
      </c>
      <c r="F93" s="10" t="s">
        <v>45</v>
      </c>
      <c r="G93" s="20" t="s">
        <v>149</v>
      </c>
      <c r="H93" s="6" t="s">
        <v>49</v>
      </c>
      <c r="I93" s="5">
        <v>45958</v>
      </c>
      <c r="J93" s="8">
        <v>0.58333333333333337</v>
      </c>
      <c r="K93" s="9" t="s">
        <v>43</v>
      </c>
      <c r="L93" s="5">
        <v>45939</v>
      </c>
      <c r="M93" s="5">
        <v>45939</v>
      </c>
      <c r="N93" s="3"/>
      <c r="O93" s="2"/>
    </row>
    <row r="94" spans="1:15" s="16" customFormat="1" ht="28.8" x14ac:dyDescent="0.3">
      <c r="A94" s="4">
        <v>2025</v>
      </c>
      <c r="B94" s="5">
        <v>45931</v>
      </c>
      <c r="C94" s="5">
        <v>45961</v>
      </c>
      <c r="D94" s="4" t="s">
        <v>41</v>
      </c>
      <c r="E94" s="10" t="s">
        <v>64</v>
      </c>
      <c r="F94" s="10" t="s">
        <v>146</v>
      </c>
      <c r="G94" s="20" t="s">
        <v>66</v>
      </c>
      <c r="H94" s="7" t="s">
        <v>67</v>
      </c>
      <c r="I94" s="5">
        <v>45959</v>
      </c>
      <c r="J94" s="8">
        <v>0.5</v>
      </c>
      <c r="K94" s="9" t="s">
        <v>43</v>
      </c>
      <c r="L94" s="5">
        <v>45939</v>
      </c>
      <c r="M94" s="5">
        <v>45939</v>
      </c>
      <c r="N94" s="3"/>
      <c r="O94" s="2"/>
    </row>
    <row r="95" spans="1:15" s="16" customFormat="1" ht="100.8" x14ac:dyDescent="0.3">
      <c r="A95" s="4">
        <v>2025</v>
      </c>
      <c r="B95" s="5">
        <v>45931</v>
      </c>
      <c r="C95" s="5">
        <v>45961</v>
      </c>
      <c r="D95" s="4" t="s">
        <v>41</v>
      </c>
      <c r="E95" s="11" t="s">
        <v>60</v>
      </c>
      <c r="F95" s="10" t="s">
        <v>65</v>
      </c>
      <c r="G95" s="20" t="s">
        <v>218</v>
      </c>
      <c r="H95" s="4" t="s">
        <v>219</v>
      </c>
      <c r="I95" s="5">
        <v>45959</v>
      </c>
      <c r="J95" s="8">
        <v>0.54166666666666663</v>
      </c>
      <c r="K95" s="9" t="s">
        <v>43</v>
      </c>
      <c r="L95" s="5">
        <v>45939</v>
      </c>
      <c r="M95" s="5">
        <v>45939</v>
      </c>
      <c r="N95" s="3"/>
      <c r="O95" s="2"/>
    </row>
    <row r="96" spans="1:15" s="16" customFormat="1" ht="43.2" x14ac:dyDescent="0.3">
      <c r="A96" s="4">
        <v>2025</v>
      </c>
      <c r="B96" s="5">
        <v>45931</v>
      </c>
      <c r="C96" s="5">
        <v>45961</v>
      </c>
      <c r="D96" s="4" t="s">
        <v>41</v>
      </c>
      <c r="E96" s="10" t="s">
        <v>71</v>
      </c>
      <c r="F96" s="11" t="s">
        <v>61</v>
      </c>
      <c r="G96" s="20" t="s">
        <v>220</v>
      </c>
      <c r="H96" s="6" t="s">
        <v>221</v>
      </c>
      <c r="I96" s="5">
        <v>45959</v>
      </c>
      <c r="J96" s="8">
        <v>0.60416666666666663</v>
      </c>
      <c r="K96" s="9" t="s">
        <v>43</v>
      </c>
      <c r="L96" s="5">
        <v>45939</v>
      </c>
      <c r="M96" s="5">
        <v>45939</v>
      </c>
      <c r="N96" s="3"/>
      <c r="O96" s="2"/>
    </row>
    <row r="97" spans="1:15" s="12" customFormat="1" ht="43.2" x14ac:dyDescent="0.3">
      <c r="A97" s="4">
        <v>2025</v>
      </c>
      <c r="B97" s="5">
        <v>45931</v>
      </c>
      <c r="C97" s="5">
        <v>45961</v>
      </c>
      <c r="D97" s="4" t="s">
        <v>41</v>
      </c>
      <c r="E97" s="10" t="s">
        <v>71</v>
      </c>
      <c r="F97" s="10" t="s">
        <v>72</v>
      </c>
      <c r="G97" s="20" t="s">
        <v>222</v>
      </c>
      <c r="H97" s="6" t="s">
        <v>46</v>
      </c>
      <c r="I97" s="5">
        <v>45958</v>
      </c>
      <c r="J97" s="8">
        <v>0.64583333333333337</v>
      </c>
      <c r="K97" s="9" t="s">
        <v>43</v>
      </c>
      <c r="L97" s="5">
        <v>45939</v>
      </c>
      <c r="M97" s="5">
        <v>45939</v>
      </c>
      <c r="N97" s="3"/>
      <c r="O97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7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"/>
  <sheetViews>
    <sheetView workbookViewId="0">
      <selection activeCell="C10" sqref="C10"/>
    </sheetView>
  </sheetViews>
  <sheetFormatPr baseColWidth="10" defaultColWidth="8.88671875" defaultRowHeight="14.4" x14ac:dyDescent="0.3"/>
  <sheetData>
    <row r="1" spans="1:3" x14ac:dyDescent="0.3">
      <c r="A1" t="s">
        <v>41</v>
      </c>
    </row>
    <row r="2" spans="1:3" x14ac:dyDescent="0.3">
      <c r="A2" t="s">
        <v>42</v>
      </c>
    </row>
    <row r="10" spans="1:3" x14ac:dyDescent="0.3">
      <c r="C10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SriaRECT</cp:lastModifiedBy>
  <dcterms:created xsi:type="dcterms:W3CDTF">2024-03-21T16:49:08Z</dcterms:created>
  <dcterms:modified xsi:type="dcterms:W3CDTF">2025-11-10T20:29:28Z</dcterms:modified>
</cp:coreProperties>
</file>