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417"/>
  <workbookPr/>
  <mc:AlternateContent xmlns:mc="http://schemas.openxmlformats.org/markup-compatibility/2006">
    <mc:Choice Requires="x15">
      <x15ac:absPath xmlns:x15ac="http://schemas.microsoft.com/office/spreadsheetml/2010/11/ac" url="D:\RLL\Desktop\RECTORÍA 2025\TRANSPARENCIA\PET\NOVIEMBRE\"/>
    </mc:Choice>
  </mc:AlternateContent>
  <xr:revisionPtr revIDLastSave="0" documentId="13_ncr:1_{1726AFC7-25BD-4CB8-B384-127BF4DAACB5}" xr6:coauthVersionLast="36" xr6:coauthVersionMax="36" xr10:uidLastSave="{00000000-0000-0000-0000-000000000000}"/>
  <bookViews>
    <workbookView xWindow="0" yWindow="0" windowWidth="28800" windowHeight="11805" xr2:uid="{00000000-000D-0000-FFFF-FFFF00000000}"/>
  </bookViews>
  <sheets>
    <sheet name="Reporte de Formatos" sheetId="1" r:id="rId1"/>
    <sheet name="Hidden_1" sheetId="2" r:id="rId2"/>
  </sheets>
  <definedNames>
    <definedName name="Hidden_13">Hidden_1!$A$1:$A$2</definedName>
  </definedNames>
  <calcPr calcId="191029"/>
</workbook>
</file>

<file path=xl/sharedStrings.xml><?xml version="1.0" encoding="utf-8"?>
<sst xmlns="http://schemas.openxmlformats.org/spreadsheetml/2006/main" count="200" uniqueCount="82">
  <si>
    <t>56229</t>
  </si>
  <si>
    <t>TÍTULO</t>
  </si>
  <si>
    <t>NOMBRE CORTO</t>
  </si>
  <si>
    <t>DESCRIPCIÓN</t>
  </si>
  <si>
    <t>Agenda de actividades de los titulares</t>
  </si>
  <si>
    <t>LTAIPSLP84XII</t>
  </si>
  <si>
    <t>1</t>
  </si>
  <si>
    <t>4</t>
  </si>
  <si>
    <t>9</t>
  </si>
  <si>
    <t>2</t>
  </si>
  <si>
    <t>5</t>
  </si>
  <si>
    <t>13</t>
  </si>
  <si>
    <t>14</t>
  </si>
  <si>
    <t>551050</t>
  </si>
  <si>
    <t>551051</t>
  </si>
  <si>
    <t>551052</t>
  </si>
  <si>
    <t>552139</t>
  </si>
  <si>
    <t>551054</t>
  </si>
  <si>
    <t>551055</t>
  </si>
  <si>
    <t>551056</t>
  </si>
  <si>
    <t>551057</t>
  </si>
  <si>
    <t>551058</t>
  </si>
  <si>
    <t>551059</t>
  </si>
  <si>
    <t>551060</t>
  </si>
  <si>
    <t>551061</t>
  </si>
  <si>
    <t>550919</t>
  </si>
  <si>
    <t>550920</t>
  </si>
  <si>
    <t>Tabla Campos</t>
  </si>
  <si>
    <t>Ejercicio</t>
  </si>
  <si>
    <t>Fecha de inicio del periodo que se informa</t>
  </si>
  <si>
    <t>Fecha de término del periodo que se informa</t>
  </si>
  <si>
    <t>Tipo de Reunión (pública ó privada)</t>
  </si>
  <si>
    <t>En caso de ser pública se deberá señalar el Nombre completo del Servidor Público</t>
  </si>
  <si>
    <t>En caso de ser pública indicar el cargo del Servidor Público con quien se efectuó la reunión</t>
  </si>
  <si>
    <t>Motivo de la reunión</t>
  </si>
  <si>
    <t>Lugar</t>
  </si>
  <si>
    <t>Fecha</t>
  </si>
  <si>
    <t>Hora</t>
  </si>
  <si>
    <t>Área(s) responsable(s) que genera(n), posee(n), publica(n) y actualizan la información</t>
  </si>
  <si>
    <t>Fecha de validación</t>
  </si>
  <si>
    <t>Fecha de Actualización</t>
  </si>
  <si>
    <t>Nota</t>
  </si>
  <si>
    <t>Público</t>
  </si>
  <si>
    <t>Privado</t>
  </si>
  <si>
    <t>Rectoría</t>
  </si>
  <si>
    <t xml:space="preserve">No se genera </t>
  </si>
  <si>
    <t>Reunión de Actividades y Asuntos Pendientes</t>
  </si>
  <si>
    <t>1.- Iván Uriel Rodríguez Cardona 2. Laura Roxana Santiago Alvarez, 3. Irving Edmundo López Marín, 4. María Guadalupe Pinto Alfaro, 5. Miguel Angel Lerma García, 6. Gabriela Solis Gonzalez, 7. Luis Alberto Méndez Govea, 8. Daniel Rodríguez Cruz, 9. Juan Eduardo Hernández Hernández, 10. Gloria Velázquez Tellez</t>
  </si>
  <si>
    <t>1. Iván Uriel Rodríguez Cardona 2. Laura Roxana Santiago Alvarez, 3. Irving Edmundo López Marín, 4. María Guadalupe Pinto Alfaro, 5. Miguel Angel Lerma García, 6. Gabriela Solis Gonzalez, 7. Luis Alberto Méndez Govea, 8. Daniel Rodríguez Cruz, 9. Juan Eduardo Hernández Hernández, 10. Gloria Velázquez Tellez</t>
  </si>
  <si>
    <t>Sala 2 de Vinculación</t>
  </si>
  <si>
    <t>Sala 3 de Vinculación</t>
  </si>
  <si>
    <t>1.  Rector</t>
  </si>
  <si>
    <t>Externo</t>
  </si>
  <si>
    <t>Sala de Consejo</t>
  </si>
  <si>
    <t>1.  Rector, 2. Encargada de la Secretaria Académica, 3. Director Académico de la División Electromecánica, 4. Directora Académica de la División Desarrollo de Negocios, 5. Encargado de la Dirección Académica División Industrial, 6. Directora de Vinculación, 7. Jefe de Departamento de Planeación y Evaluación, 8. Encargado de Administración y Finanzas, 9. Subdirector de Calidad, 10. Encargada de la Dirección de Gestión Universitaria</t>
  </si>
  <si>
    <t>1.  Rector, 2. Encargada de la Secretaria Académica, 3. Director Académico de la División Desarrollo de Electromecánica, 4. Directora Académica de la División Desarrollo de Negocios, 5. Encargado de la Dirección Académica División Industrial, 6. Directora de Vinculación, 7. Jefe de Departamento de Planeación y Evaluación, 8. Encargado de Administración y Finanzas, 9. Subdirector de Calidad, 10. Encargada de la Dirección de Gestión Universitaria</t>
  </si>
  <si>
    <t>1.  Rector, 2. Encargada de la Secretaria Académica, 3. Director Académico de la División Desarrollo Electromecánica, 4. Directora Académica de la División Desarrollo de Negocios, 5. Encargado de la Dirección Académica División Industrial, 6. Directora de Vinculación, 7. Jefe de Departamento de Planeación y Evaluación, 8. Encargado de Administración y Finanzas, 9. Subdirector de Calidad, 10. Encargada de la Dirección de Gestión Universitaria</t>
  </si>
  <si>
    <t>Oficina de Rectoría</t>
  </si>
  <si>
    <t xml:space="preserve">1. Iván Uriel Rodríguez Cardona </t>
  </si>
  <si>
    <t>Reunión de asuntos pendientes</t>
  </si>
  <si>
    <t>1. Iván Uriel Rodríguez Cardona 10. Gloria Velázquez Tellez</t>
  </si>
  <si>
    <t>1.  Rector, 10. Encargada de la Dirección de Gestión Universitaria</t>
  </si>
  <si>
    <t xml:space="preserve">Tercera Reunión de Gobierno Abierto </t>
  </si>
  <si>
    <t>Reunión de trabajo</t>
  </si>
  <si>
    <t>1. Iván Uriel Rodríguez Cardona 2. Laura Roxana Santiago Alvarez, 3. Irving Edmundo López Marín, 4. María Guadalupe Pinto Alfaro, 5. Miguel Angel Lerma García, 10. Gloria Velázquez Tellez</t>
  </si>
  <si>
    <t>1.  Rector, 2. Encargada de la Secretaria Académica, 3. Director Académico de la División Desarrollo Electromecánica, 4. Directora Académica de la División Desarrollo de Negocios, 5. Encargado de la Dirección Académica División Industrial, 10. Encargada de la Dirección de Gestión Universitaria</t>
  </si>
  <si>
    <t>Revisión de pre carga académica</t>
  </si>
  <si>
    <t>Revisión de la Administración</t>
  </si>
  <si>
    <t>Revisión del calendario Mixto</t>
  </si>
  <si>
    <t>Reunión de Consejo de Vinculación</t>
  </si>
  <si>
    <t>Revisión de resultados 2° parcial</t>
  </si>
  <si>
    <t>Sala E-3</t>
  </si>
  <si>
    <t>Inauguración de la Universidad Rosario Castellanos</t>
  </si>
  <si>
    <t>Sala 2 de vinculación</t>
  </si>
  <si>
    <t>Desayuno Directores IEMS</t>
  </si>
  <si>
    <t>Sala 3 y 4 de vinculación</t>
  </si>
  <si>
    <t>Evaluación de Resultados PTCI y Riesgos</t>
  </si>
  <si>
    <t>Reunión BMW</t>
  </si>
  <si>
    <t>Reunión</t>
  </si>
  <si>
    <t>Junta de Comité de sanciones</t>
  </si>
  <si>
    <t>05/01/25025</t>
  </si>
  <si>
    <t>Exámen de admisión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</si>
</sst>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21">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20" fontId="0" fillId="0" borderId="0" xfId="0" applyNumberFormat="1"/>
    <xf numFmtId="0" fontId="0" fillId="0" borderId="0" xfId="0" applyAlignment="1">
      <alignment horizontal="right"/>
    </xf>
    <xf numFmtId="0" fontId="0" fillId="0" borderId="0" xfId="0"/>
    <xf numFmtId="0" fontId="0" fillId="0" borderId="0" xfId="0"/>
    <xf numFmtId="20" fontId="0" fillId="0" borderId="0" xfId="0" applyNumberFormat="1" applyFill="1" applyBorder="1"/>
    <xf numFmtId="0" fontId="0" fillId="0" borderId="0" xfId="0"/>
    <xf numFmtId="0" fontId="0" fillId="0" borderId="0" xfId="0"/>
    <xf numFmtId="14" fontId="0" fillId="0" borderId="0" xfId="0" applyNumberFormat="1" applyAlignment="1">
      <alignment wrapText="1"/>
    </xf>
    <xf numFmtId="0" fontId="0" fillId="0" borderId="0" xfId="0"/>
    <xf numFmtId="0" fontId="0" fillId="0" borderId="0" xfId="0"/>
    <xf numFmtId="0" fontId="0" fillId="0" borderId="0" xfId="0"/>
    <xf numFmtId="0" fontId="0" fillId="0" borderId="0" xfId="0"/>
    <xf numFmtId="0" fontId="0" fillId="0" borderId="0" xfId="0"/>
    <xf numFmtId="0" fontId="0" fillId="0" borderId="0" xfId="0" applyFill="1" applyBorder="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1048426"/>
  <sheetViews>
    <sheetView tabSelected="1" topLeftCell="A2" zoomScaleNormal="100" workbookViewId="0">
      <selection activeCell="A29" sqref="A29:XFD31"/>
    </sheetView>
  </sheetViews>
  <sheetFormatPr baseColWidth="10" defaultColWidth="9.140625" defaultRowHeight="15" x14ac:dyDescent="0.25"/>
  <cols>
    <col min="1" max="1" width="8" bestFit="1" customWidth="1"/>
    <col min="2" max="2" width="22.140625" customWidth="1"/>
    <col min="3" max="3" width="24.42578125" customWidth="1"/>
    <col min="4" max="4" width="24" customWidth="1"/>
    <col min="5" max="5" width="59" customWidth="1"/>
    <col min="6" max="6" width="59.7109375" customWidth="1"/>
    <col min="7" max="7" width="52.85546875" customWidth="1"/>
    <col min="8" max="8" width="24.5703125" bestFit="1" customWidth="1"/>
    <col min="9" max="9" width="15.85546875" customWidth="1"/>
    <col min="10" max="10" width="15.7109375" bestFit="1" customWidth="1"/>
    <col min="11" max="11" width="27.85546875" style="5" customWidth="1"/>
    <col min="12" max="12" width="14.5703125" customWidth="1"/>
    <col min="13" max="13" width="14.85546875" customWidth="1"/>
    <col min="14" max="14" width="55.5703125" customWidth="1"/>
  </cols>
  <sheetData>
    <row r="1" spans="1:14" hidden="1" x14ac:dyDescent="0.25">
      <c r="A1" t="s">
        <v>0</v>
      </c>
    </row>
    <row r="2" spans="1:14" x14ac:dyDescent="0.25">
      <c r="A2" s="18" t="s">
        <v>1</v>
      </c>
      <c r="B2" s="19"/>
      <c r="C2" s="19"/>
      <c r="D2" s="18" t="s">
        <v>2</v>
      </c>
      <c r="E2" s="19"/>
      <c r="F2" s="19"/>
      <c r="G2" s="18" t="s">
        <v>3</v>
      </c>
      <c r="H2" s="19"/>
      <c r="I2" s="19"/>
    </row>
    <row r="3" spans="1:14" x14ac:dyDescent="0.25">
      <c r="A3" s="20" t="s">
        <v>4</v>
      </c>
      <c r="B3" s="19"/>
      <c r="C3" s="19"/>
      <c r="D3" s="20" t="s">
        <v>5</v>
      </c>
      <c r="E3" s="19"/>
      <c r="F3" s="19"/>
      <c r="G3" s="20" t="s">
        <v>4</v>
      </c>
      <c r="H3" s="19"/>
      <c r="I3" s="19"/>
    </row>
    <row r="4" spans="1:14" hidden="1" x14ac:dyDescent="0.25">
      <c r="A4" t="s">
        <v>6</v>
      </c>
      <c r="B4" t="s">
        <v>7</v>
      </c>
      <c r="C4" t="s">
        <v>7</v>
      </c>
      <c r="D4" t="s">
        <v>8</v>
      </c>
      <c r="E4" t="s">
        <v>9</v>
      </c>
      <c r="F4" t="s">
        <v>9</v>
      </c>
      <c r="G4" t="s">
        <v>9</v>
      </c>
      <c r="H4" t="s">
        <v>9</v>
      </c>
      <c r="I4" t="s">
        <v>7</v>
      </c>
      <c r="J4" t="s">
        <v>10</v>
      </c>
      <c r="K4" s="5" t="s">
        <v>9</v>
      </c>
      <c r="L4" t="s">
        <v>7</v>
      </c>
      <c r="M4" t="s">
        <v>11</v>
      </c>
      <c r="N4" t="s">
        <v>12</v>
      </c>
    </row>
    <row r="5" spans="1:14" hidden="1" x14ac:dyDescent="0.25">
      <c r="A5" t="s">
        <v>13</v>
      </c>
      <c r="B5" t="s">
        <v>14</v>
      </c>
      <c r="C5" t="s">
        <v>15</v>
      </c>
      <c r="D5" t="s">
        <v>16</v>
      </c>
      <c r="E5" t="s">
        <v>17</v>
      </c>
      <c r="F5" t="s">
        <v>18</v>
      </c>
      <c r="G5" t="s">
        <v>19</v>
      </c>
      <c r="H5" t="s">
        <v>20</v>
      </c>
      <c r="I5" t="s">
        <v>21</v>
      </c>
      <c r="J5" t="s">
        <v>22</v>
      </c>
      <c r="K5" s="5" t="s">
        <v>23</v>
      </c>
      <c r="L5" t="s">
        <v>24</v>
      </c>
      <c r="M5" t="s">
        <v>25</v>
      </c>
      <c r="N5" t="s">
        <v>26</v>
      </c>
    </row>
    <row r="6" spans="1:14" x14ac:dyDescent="0.25">
      <c r="A6" s="18" t="s">
        <v>27</v>
      </c>
      <c r="B6" s="19"/>
      <c r="C6" s="19"/>
      <c r="D6" s="19"/>
      <c r="E6" s="19"/>
      <c r="F6" s="19"/>
      <c r="G6" s="19"/>
      <c r="H6" s="19"/>
      <c r="I6" s="19"/>
      <c r="J6" s="19"/>
      <c r="K6" s="19"/>
      <c r="L6" s="19"/>
      <c r="M6" s="19"/>
      <c r="N6" s="19"/>
    </row>
    <row r="7" spans="1:14" ht="39" x14ac:dyDescent="0.25">
      <c r="A7" s="1" t="s">
        <v>28</v>
      </c>
      <c r="B7" s="1" t="s">
        <v>29</v>
      </c>
      <c r="C7" s="1" t="s">
        <v>30</v>
      </c>
      <c r="D7" s="1" t="s">
        <v>31</v>
      </c>
      <c r="E7" s="1" t="s">
        <v>32</v>
      </c>
      <c r="F7" s="1" t="s">
        <v>33</v>
      </c>
      <c r="G7" s="1" t="s">
        <v>34</v>
      </c>
      <c r="H7" s="1" t="s">
        <v>35</v>
      </c>
      <c r="I7" s="1" t="s">
        <v>36</v>
      </c>
      <c r="J7" s="1" t="s">
        <v>37</v>
      </c>
      <c r="K7" s="1" t="s">
        <v>38</v>
      </c>
      <c r="L7" s="1" t="s">
        <v>39</v>
      </c>
      <c r="M7" s="1" t="s">
        <v>40</v>
      </c>
      <c r="N7" s="1" t="s">
        <v>41</v>
      </c>
    </row>
    <row r="8" spans="1:14" s="9" customFormat="1" ht="120" x14ac:dyDescent="0.25">
      <c r="A8" s="9">
        <v>2025</v>
      </c>
      <c r="B8" s="2">
        <v>45962</v>
      </c>
      <c r="C8" s="2">
        <v>45991</v>
      </c>
      <c r="D8" s="9" t="s">
        <v>42</v>
      </c>
      <c r="E8" s="3" t="s">
        <v>48</v>
      </c>
      <c r="F8" s="3" t="s">
        <v>56</v>
      </c>
      <c r="G8" s="9" t="s">
        <v>46</v>
      </c>
      <c r="H8" s="9" t="s">
        <v>49</v>
      </c>
      <c r="I8" s="11">
        <v>45964</v>
      </c>
      <c r="J8" s="4">
        <v>0.35416666666666669</v>
      </c>
      <c r="K8" s="5" t="s">
        <v>44</v>
      </c>
      <c r="L8" s="2">
        <v>45662</v>
      </c>
      <c r="M8" s="2">
        <v>45996</v>
      </c>
      <c r="N8" s="3" t="s">
        <v>45</v>
      </c>
    </row>
    <row r="9" spans="1:14" x14ac:dyDescent="0.25">
      <c r="A9" s="6">
        <v>2025</v>
      </c>
      <c r="B9" s="2">
        <v>45962</v>
      </c>
      <c r="C9" s="2">
        <v>45991</v>
      </c>
      <c r="D9" t="s">
        <v>42</v>
      </c>
      <c r="E9" s="3" t="s">
        <v>60</v>
      </c>
      <c r="F9" s="3" t="s">
        <v>61</v>
      </c>
      <c r="G9" s="3" t="s">
        <v>62</v>
      </c>
      <c r="H9" s="15" t="s">
        <v>49</v>
      </c>
      <c r="I9" s="11">
        <v>45965</v>
      </c>
      <c r="J9" s="4">
        <v>0.41666666666666669</v>
      </c>
      <c r="K9" s="5" t="s">
        <v>44</v>
      </c>
      <c r="L9" s="2">
        <v>45662</v>
      </c>
      <c r="M9" s="2">
        <v>45996</v>
      </c>
      <c r="N9" s="3" t="s">
        <v>45</v>
      </c>
    </row>
    <row r="10" spans="1:14" s="10" customFormat="1" x14ac:dyDescent="0.25">
      <c r="A10" s="10">
        <v>2025</v>
      </c>
      <c r="B10" s="2">
        <v>45962</v>
      </c>
      <c r="C10" s="2">
        <v>45991</v>
      </c>
      <c r="D10" s="10" t="s">
        <v>42</v>
      </c>
      <c r="E10" s="3" t="s">
        <v>58</v>
      </c>
      <c r="F10" s="3" t="s">
        <v>51</v>
      </c>
      <c r="G10" s="3" t="s">
        <v>63</v>
      </c>
      <c r="H10" s="3" t="s">
        <v>49</v>
      </c>
      <c r="I10" s="2">
        <v>45966</v>
      </c>
      <c r="J10" s="4">
        <v>0.58333333333333337</v>
      </c>
      <c r="K10" s="5" t="s">
        <v>44</v>
      </c>
      <c r="L10" s="2">
        <v>45662</v>
      </c>
      <c r="M10" s="2">
        <v>45996</v>
      </c>
      <c r="N10" s="3" t="s">
        <v>45</v>
      </c>
    </row>
    <row r="11" spans="1:14" s="10" customFormat="1" ht="120" x14ac:dyDescent="0.25">
      <c r="A11" s="17">
        <v>2025</v>
      </c>
      <c r="B11" s="2">
        <v>45962</v>
      </c>
      <c r="C11" s="2">
        <v>45991</v>
      </c>
      <c r="D11" s="10" t="s">
        <v>42</v>
      </c>
      <c r="E11" s="3" t="s">
        <v>48</v>
      </c>
      <c r="F11" s="3" t="s">
        <v>56</v>
      </c>
      <c r="G11" s="3" t="s">
        <v>63</v>
      </c>
      <c r="H11" s="3" t="s">
        <v>49</v>
      </c>
      <c r="I11" s="2">
        <v>45967</v>
      </c>
      <c r="J11" s="4">
        <v>0.64583333333333337</v>
      </c>
      <c r="K11" s="5" t="s">
        <v>44</v>
      </c>
      <c r="L11" s="2">
        <v>45662</v>
      </c>
      <c r="M11" s="2">
        <v>45996</v>
      </c>
      <c r="N11" s="3" t="s">
        <v>45</v>
      </c>
    </row>
    <row r="12" spans="1:14" s="9" customFormat="1" ht="120" x14ac:dyDescent="0.25">
      <c r="A12" s="9">
        <v>2025</v>
      </c>
      <c r="B12" s="2">
        <v>45962</v>
      </c>
      <c r="C12" s="2">
        <v>45991</v>
      </c>
      <c r="D12" s="9" t="s">
        <v>42</v>
      </c>
      <c r="E12" s="3" t="s">
        <v>48</v>
      </c>
      <c r="F12" s="3" t="s">
        <v>56</v>
      </c>
      <c r="G12" s="3" t="s">
        <v>63</v>
      </c>
      <c r="H12" s="3" t="s">
        <v>49</v>
      </c>
      <c r="I12" s="2">
        <v>45968</v>
      </c>
      <c r="J12" s="4">
        <v>0.58333333333333337</v>
      </c>
      <c r="K12" s="5" t="s">
        <v>44</v>
      </c>
      <c r="L12" s="2">
        <v>45662</v>
      </c>
      <c r="M12" s="2">
        <v>45996</v>
      </c>
      <c r="N12" s="3" t="s">
        <v>45</v>
      </c>
    </row>
    <row r="13" spans="1:14" s="9" customFormat="1" ht="120" x14ac:dyDescent="0.25">
      <c r="A13" s="9">
        <v>2025</v>
      </c>
      <c r="B13" s="2">
        <v>45962</v>
      </c>
      <c r="C13" s="2">
        <v>45991</v>
      </c>
      <c r="D13" s="16" t="s">
        <v>42</v>
      </c>
      <c r="E13" s="3" t="s">
        <v>48</v>
      </c>
      <c r="F13" s="3" t="s">
        <v>56</v>
      </c>
      <c r="G13" s="3" t="s">
        <v>59</v>
      </c>
      <c r="H13" s="3" t="s">
        <v>49</v>
      </c>
      <c r="I13" s="2">
        <v>45971</v>
      </c>
      <c r="J13" s="4">
        <v>0.35416666666666669</v>
      </c>
      <c r="K13" s="5" t="s">
        <v>44</v>
      </c>
      <c r="L13" s="2">
        <v>45662</v>
      </c>
      <c r="M13" s="2">
        <v>45996</v>
      </c>
      <c r="N13" s="3" t="s">
        <v>45</v>
      </c>
    </row>
    <row r="14" spans="1:14" ht="75" x14ac:dyDescent="0.25">
      <c r="A14" s="7">
        <v>2025</v>
      </c>
      <c r="B14" s="2">
        <v>45962</v>
      </c>
      <c r="C14" s="2">
        <v>45991</v>
      </c>
      <c r="D14" s="14" t="s">
        <v>42</v>
      </c>
      <c r="E14" s="3" t="s">
        <v>64</v>
      </c>
      <c r="F14" s="3" t="s">
        <v>65</v>
      </c>
      <c r="G14" s="3" t="s">
        <v>66</v>
      </c>
      <c r="H14" s="3" t="s">
        <v>50</v>
      </c>
      <c r="I14" s="2">
        <v>45972</v>
      </c>
      <c r="J14" s="4">
        <v>0.54166666666666663</v>
      </c>
      <c r="K14" s="5" t="s">
        <v>44</v>
      </c>
      <c r="L14" s="2">
        <v>45662</v>
      </c>
      <c r="M14" s="2">
        <v>45996</v>
      </c>
      <c r="N14" s="3" t="s">
        <v>45</v>
      </c>
    </row>
    <row r="15" spans="1:14" ht="75" x14ac:dyDescent="0.25">
      <c r="A15" s="7">
        <v>2025</v>
      </c>
      <c r="B15" s="2">
        <v>45962</v>
      </c>
      <c r="C15" s="2">
        <v>45991</v>
      </c>
      <c r="D15" t="s">
        <v>42</v>
      </c>
      <c r="E15" s="3" t="s">
        <v>64</v>
      </c>
      <c r="F15" s="3" t="s">
        <v>65</v>
      </c>
      <c r="G15" s="3" t="s">
        <v>66</v>
      </c>
      <c r="H15" s="3" t="s">
        <v>50</v>
      </c>
      <c r="I15" s="2">
        <v>45974</v>
      </c>
      <c r="J15" s="4">
        <v>0.47916666666666669</v>
      </c>
      <c r="K15" s="5" t="s">
        <v>44</v>
      </c>
      <c r="L15" s="2">
        <v>45662</v>
      </c>
      <c r="M15" s="2">
        <v>45996</v>
      </c>
      <c r="N15" s="3" t="s">
        <v>45</v>
      </c>
    </row>
    <row r="16" spans="1:14" ht="120" x14ac:dyDescent="0.25">
      <c r="A16" s="7">
        <v>2025</v>
      </c>
      <c r="B16" s="2">
        <v>45962</v>
      </c>
      <c r="C16" s="2">
        <v>45991</v>
      </c>
      <c r="D16" t="s">
        <v>42</v>
      </c>
      <c r="E16" s="3" t="s">
        <v>47</v>
      </c>
      <c r="F16" s="3" t="s">
        <v>55</v>
      </c>
      <c r="G16" s="7" t="s">
        <v>67</v>
      </c>
      <c r="H16" s="3" t="s">
        <v>50</v>
      </c>
      <c r="I16" s="2">
        <v>45974</v>
      </c>
      <c r="J16" s="8">
        <v>0.5</v>
      </c>
      <c r="K16" s="5" t="s">
        <v>44</v>
      </c>
      <c r="L16" s="2">
        <v>45662</v>
      </c>
      <c r="M16" s="2">
        <v>45996</v>
      </c>
      <c r="N16" s="3" t="s">
        <v>45</v>
      </c>
    </row>
    <row r="17" spans="1:14" ht="120" x14ac:dyDescent="0.25">
      <c r="A17" s="10">
        <v>2025</v>
      </c>
      <c r="B17" s="2">
        <v>45962</v>
      </c>
      <c r="C17" s="2">
        <v>45991</v>
      </c>
      <c r="D17" s="10" t="s">
        <v>42</v>
      </c>
      <c r="E17" s="3" t="s">
        <v>47</v>
      </c>
      <c r="F17" s="3" t="s">
        <v>55</v>
      </c>
      <c r="G17" t="s">
        <v>68</v>
      </c>
      <c r="H17" s="3" t="s">
        <v>50</v>
      </c>
      <c r="I17" s="2">
        <v>45974</v>
      </c>
      <c r="J17" s="4">
        <v>0.66666666666666663</v>
      </c>
      <c r="K17" s="5" t="s">
        <v>44</v>
      </c>
      <c r="L17" s="2">
        <v>45662</v>
      </c>
      <c r="M17" s="2">
        <v>45996</v>
      </c>
      <c r="N17" s="3" t="s">
        <v>45</v>
      </c>
    </row>
    <row r="18" spans="1:14" ht="120" x14ac:dyDescent="0.25">
      <c r="A18" s="10">
        <v>2025</v>
      </c>
      <c r="B18" s="2">
        <v>45962</v>
      </c>
      <c r="C18" s="2">
        <v>45991</v>
      </c>
      <c r="D18" s="10" t="s">
        <v>42</v>
      </c>
      <c r="E18" s="3" t="s">
        <v>47</v>
      </c>
      <c r="F18" s="3" t="s">
        <v>55</v>
      </c>
      <c r="G18" t="s">
        <v>69</v>
      </c>
      <c r="H18" s="3" t="s">
        <v>53</v>
      </c>
      <c r="I18" s="2">
        <v>45975</v>
      </c>
      <c r="J18" s="4">
        <v>0.35416666666666669</v>
      </c>
      <c r="K18" s="5" t="s">
        <v>44</v>
      </c>
      <c r="L18" s="2">
        <v>45662</v>
      </c>
      <c r="M18" s="2">
        <v>45996</v>
      </c>
      <c r="N18" s="3" t="s">
        <v>45</v>
      </c>
    </row>
    <row r="19" spans="1:14" ht="120" x14ac:dyDescent="0.25">
      <c r="A19" s="10">
        <v>2025</v>
      </c>
      <c r="B19" s="2">
        <v>45962</v>
      </c>
      <c r="C19" s="2">
        <v>45991</v>
      </c>
      <c r="D19" s="10" t="s">
        <v>42</v>
      </c>
      <c r="E19" s="3" t="s">
        <v>47</v>
      </c>
      <c r="F19" s="3" t="s">
        <v>54</v>
      </c>
      <c r="G19" t="s">
        <v>70</v>
      </c>
      <c r="H19" s="3" t="s">
        <v>71</v>
      </c>
      <c r="I19" s="2">
        <v>45975</v>
      </c>
      <c r="J19" s="4">
        <v>0.45833333333333331</v>
      </c>
      <c r="K19" s="5" t="s">
        <v>44</v>
      </c>
      <c r="L19" s="2">
        <v>45662</v>
      </c>
      <c r="M19" s="2">
        <v>45996</v>
      </c>
      <c r="N19" s="3" t="s">
        <v>45</v>
      </c>
    </row>
    <row r="20" spans="1:14" ht="120" x14ac:dyDescent="0.25">
      <c r="A20" s="10">
        <v>2025</v>
      </c>
      <c r="B20" s="2">
        <v>45962</v>
      </c>
      <c r="C20" s="2">
        <v>45991</v>
      </c>
      <c r="D20" s="10" t="s">
        <v>42</v>
      </c>
      <c r="E20" s="3" t="s">
        <v>47</v>
      </c>
      <c r="F20" s="3" t="s">
        <v>54</v>
      </c>
      <c r="G20" s="13" t="s">
        <v>72</v>
      </c>
      <c r="H20" s="3" t="s">
        <v>52</v>
      </c>
      <c r="I20" s="2">
        <v>45976</v>
      </c>
      <c r="J20" s="4">
        <v>0.45833333333333331</v>
      </c>
      <c r="K20" s="5" t="s">
        <v>44</v>
      </c>
      <c r="L20" s="2">
        <v>45662</v>
      </c>
      <c r="M20" s="2">
        <v>45996</v>
      </c>
      <c r="N20" s="3" t="s">
        <v>45</v>
      </c>
    </row>
    <row r="21" spans="1:14" s="14" customFormat="1" ht="120" x14ac:dyDescent="0.25">
      <c r="A21" s="14">
        <v>2025</v>
      </c>
      <c r="B21" s="2">
        <v>45962</v>
      </c>
      <c r="C21" s="2">
        <v>45991</v>
      </c>
      <c r="D21" s="14" t="s">
        <v>42</v>
      </c>
      <c r="E21" s="3" t="s">
        <v>47</v>
      </c>
      <c r="F21" s="3" t="s">
        <v>54</v>
      </c>
      <c r="G21" s="14" t="s">
        <v>59</v>
      </c>
      <c r="H21" s="3" t="s">
        <v>52</v>
      </c>
      <c r="I21" s="2">
        <v>45979</v>
      </c>
      <c r="J21" s="4">
        <v>0.35416666666666669</v>
      </c>
      <c r="K21" s="5" t="s">
        <v>73</v>
      </c>
      <c r="L21" s="2">
        <v>45662</v>
      </c>
      <c r="M21" s="2">
        <v>45996</v>
      </c>
      <c r="N21" s="3" t="s">
        <v>45</v>
      </c>
    </row>
    <row r="22" spans="1:14" ht="120" x14ac:dyDescent="0.25">
      <c r="A22" s="10">
        <v>2025</v>
      </c>
      <c r="B22" s="2">
        <v>45962</v>
      </c>
      <c r="C22" s="2">
        <v>45991</v>
      </c>
      <c r="D22" s="10" t="s">
        <v>42</v>
      </c>
      <c r="E22" s="3" t="s">
        <v>47</v>
      </c>
      <c r="F22" s="3" t="s">
        <v>54</v>
      </c>
      <c r="G22" s="10" t="s">
        <v>74</v>
      </c>
      <c r="H22" s="3" t="s">
        <v>74</v>
      </c>
      <c r="I22" s="2">
        <v>45979</v>
      </c>
      <c r="J22" s="4">
        <v>0.39583333333333331</v>
      </c>
      <c r="K22" s="3" t="s">
        <v>75</v>
      </c>
      <c r="L22" s="2">
        <v>45662</v>
      </c>
      <c r="M22" s="2">
        <v>45996</v>
      </c>
      <c r="N22" s="3" t="s">
        <v>45</v>
      </c>
    </row>
    <row r="23" spans="1:14" ht="120" x14ac:dyDescent="0.25">
      <c r="A23" s="10">
        <v>2025</v>
      </c>
      <c r="B23" s="2">
        <v>45962</v>
      </c>
      <c r="C23" s="2">
        <v>45991</v>
      </c>
      <c r="D23" s="10" t="s">
        <v>42</v>
      </c>
      <c r="E23" s="3" t="s">
        <v>47</v>
      </c>
      <c r="F23" s="3" t="s">
        <v>54</v>
      </c>
      <c r="G23" t="s">
        <v>76</v>
      </c>
      <c r="H23" s="3" t="s">
        <v>49</v>
      </c>
      <c r="I23" s="2">
        <v>45980</v>
      </c>
      <c r="J23" s="4">
        <v>0.5</v>
      </c>
      <c r="K23" s="5" t="s">
        <v>73</v>
      </c>
      <c r="L23" s="2">
        <v>45662</v>
      </c>
      <c r="M23" s="2">
        <v>45996</v>
      </c>
      <c r="N23" s="3" t="s">
        <v>45</v>
      </c>
    </row>
    <row r="24" spans="1:14" ht="120" x14ac:dyDescent="0.25">
      <c r="A24" s="12">
        <v>2025</v>
      </c>
      <c r="B24" s="2">
        <v>45962</v>
      </c>
      <c r="C24" s="2">
        <v>45991</v>
      </c>
      <c r="D24" s="12" t="s">
        <v>42</v>
      </c>
      <c r="E24" s="3" t="s">
        <v>47</v>
      </c>
      <c r="F24" s="3" t="s">
        <v>54</v>
      </c>
      <c r="G24" s="12" t="s">
        <v>77</v>
      </c>
      <c r="H24" s="3" t="s">
        <v>53</v>
      </c>
      <c r="I24" s="2">
        <v>45981</v>
      </c>
      <c r="J24" s="4">
        <v>0.39583333333333331</v>
      </c>
      <c r="K24" s="5" t="s">
        <v>53</v>
      </c>
      <c r="L24" s="2">
        <v>45662</v>
      </c>
      <c r="M24" s="2">
        <v>45996</v>
      </c>
      <c r="N24" s="3" t="s">
        <v>45</v>
      </c>
    </row>
    <row r="25" spans="1:14" ht="120" x14ac:dyDescent="0.25">
      <c r="A25" s="14">
        <v>2025</v>
      </c>
      <c r="B25" s="2">
        <v>45962</v>
      </c>
      <c r="C25" s="2">
        <v>45991</v>
      </c>
      <c r="D25" s="14" t="s">
        <v>42</v>
      </c>
      <c r="E25" s="3" t="s">
        <v>47</v>
      </c>
      <c r="F25" s="3" t="s">
        <v>54</v>
      </c>
      <c r="G25" s="14" t="s">
        <v>78</v>
      </c>
      <c r="H25" s="3" t="s">
        <v>57</v>
      </c>
      <c r="I25" s="2">
        <v>45982</v>
      </c>
      <c r="J25" s="4">
        <v>0.5</v>
      </c>
      <c r="K25" s="5" t="s">
        <v>44</v>
      </c>
      <c r="L25" s="2">
        <v>45662</v>
      </c>
      <c r="M25" s="2">
        <v>45996</v>
      </c>
      <c r="N25" s="3" t="s">
        <v>45</v>
      </c>
    </row>
    <row r="26" spans="1:14" ht="120" x14ac:dyDescent="0.25">
      <c r="A26" s="14">
        <v>2025</v>
      </c>
      <c r="B26" s="2">
        <v>45962</v>
      </c>
      <c r="C26" s="2">
        <v>45991</v>
      </c>
      <c r="D26" s="14" t="s">
        <v>42</v>
      </c>
      <c r="E26" s="3" t="s">
        <v>47</v>
      </c>
      <c r="F26" s="3" t="s">
        <v>54</v>
      </c>
      <c r="G26" s="14" t="s">
        <v>59</v>
      </c>
      <c r="H26" s="3" t="s">
        <v>49</v>
      </c>
      <c r="I26" s="2">
        <v>45985</v>
      </c>
      <c r="J26" s="4">
        <v>0.35416666666666669</v>
      </c>
      <c r="K26" s="5" t="s">
        <v>44</v>
      </c>
      <c r="L26" s="2">
        <v>45662</v>
      </c>
      <c r="M26" s="2">
        <v>45996</v>
      </c>
      <c r="N26" s="3" t="s">
        <v>45</v>
      </c>
    </row>
    <row r="27" spans="1:14" ht="120" x14ac:dyDescent="0.25">
      <c r="A27" s="14">
        <v>2025</v>
      </c>
      <c r="B27" s="2">
        <v>45962</v>
      </c>
      <c r="C27" s="2">
        <v>45991</v>
      </c>
      <c r="D27" s="14" t="s">
        <v>42</v>
      </c>
      <c r="E27" s="3" t="s">
        <v>47</v>
      </c>
      <c r="F27" s="3" t="s">
        <v>54</v>
      </c>
      <c r="G27" s="14" t="s">
        <v>79</v>
      </c>
      <c r="H27" s="3" t="s">
        <v>50</v>
      </c>
      <c r="I27" s="2">
        <v>45988</v>
      </c>
      <c r="J27" s="4">
        <v>0.5</v>
      </c>
      <c r="K27" s="5" t="s">
        <v>44</v>
      </c>
      <c r="L27" s="2" t="s">
        <v>80</v>
      </c>
      <c r="M27" s="2">
        <v>45996</v>
      </c>
      <c r="N27" s="3" t="s">
        <v>45</v>
      </c>
    </row>
    <row r="28" spans="1:14" ht="120" x14ac:dyDescent="0.25">
      <c r="A28" s="14">
        <v>2025</v>
      </c>
      <c r="B28" s="2">
        <v>45962</v>
      </c>
      <c r="C28" s="2">
        <v>45991</v>
      </c>
      <c r="D28" s="14" t="s">
        <v>42</v>
      </c>
      <c r="E28" s="3" t="s">
        <v>47</v>
      </c>
      <c r="F28" s="3" t="s">
        <v>54</v>
      </c>
      <c r="G28" s="14" t="s">
        <v>81</v>
      </c>
      <c r="H28" s="3" t="s">
        <v>49</v>
      </c>
      <c r="I28" s="2">
        <v>45989</v>
      </c>
      <c r="J28" s="4">
        <v>0.5</v>
      </c>
      <c r="K28" s="5" t="s">
        <v>44</v>
      </c>
      <c r="L28" s="2">
        <v>45996</v>
      </c>
      <c r="M28" s="2">
        <v>45966</v>
      </c>
      <c r="N28" s="3" t="s">
        <v>45</v>
      </c>
    </row>
    <row r="1048426" spans="9:9" x14ac:dyDescent="0.25">
      <c r="I1048426" s="2"/>
    </row>
  </sheetData>
  <mergeCells count="7">
    <mergeCell ref="A6:N6"/>
    <mergeCell ref="A2:C2"/>
    <mergeCell ref="D2:F2"/>
    <mergeCell ref="G2:I2"/>
    <mergeCell ref="A3:C3"/>
    <mergeCell ref="D3:F3"/>
    <mergeCell ref="G3:I3"/>
  </mergeCells>
  <dataValidations count="1">
    <dataValidation type="list" allowBlank="1" showErrorMessage="1" sqref="D9:D46"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42</v>
      </c>
    </row>
    <row r="2" spans="1:1" x14ac:dyDescent="0.25">
      <c r="A2"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Rosalinda Llanas Gamez</cp:lastModifiedBy>
  <dcterms:created xsi:type="dcterms:W3CDTF">2022-02-15T17:40:11Z</dcterms:created>
  <dcterms:modified xsi:type="dcterms:W3CDTF">2025-12-05T21:11:32Z</dcterms:modified>
</cp:coreProperties>
</file>