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drawings/drawing2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7" rupBuild="14420"/>
  <workbookPr/>
  <mc:AlternateContent xmlns:mc="http://schemas.openxmlformats.org/markup-compatibility/2006">
    <mc:Choice Requires="x15">
      <x15ac:absPath xmlns:x15ac="http://schemas.microsoft.com/office/spreadsheetml/2010/11/ac" url="E:\OCTUBRE 2025\"/>
    </mc:Choice>
  </mc:AlternateContent>
  <bookViews>
    <workbookView xWindow="-120" yWindow="-120" windowWidth="19440" windowHeight="14880" tabRatio="599" firstSheet="1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externalReferences>
    <externalReference r:id="rId8"/>
  </externalReferences>
  <definedNames>
    <definedName name="Hidden_13">Hidden_1!$A$1:$A$11</definedName>
    <definedName name="Hidden_211">Hidden_2!$A$1:$A$2</definedName>
    <definedName name="Hidden_312">Hidden_3!$A$1:$A$2</definedName>
    <definedName name="Hidden_413">[1]Hidden_4!$A$1:$A$2</definedName>
    <definedName name="Hidden_414">Hidden_4!$A$1:$A$2</definedName>
    <definedName name="Hidden_515">[1]Hidden_5!$A$1:$A$2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<sst xmlns="http://schemas.openxmlformats.org/spreadsheetml/2006/main" count="869" uniqueCount="191">
  <si>
    <t>56157</t>
  </si>
  <si>
    <t>TÍTULO</t>
  </si>
  <si>
    <t>NOMBRE CORTO</t>
  </si>
  <si>
    <t>DESCRIPCIÓN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</si>
  <si>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</si>
  <si>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</si>
  <si>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</si>
  <si>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</si>
  <si>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</si>
  <si>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</si>
  <si>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</si>
  <si>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</si>
  <si>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</si>
  <si>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</si>
  <si>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</si>
  <si>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</si>
  <si>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</si>
  <si>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</si>
  <si>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</si>
  <si>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</si>
  <si>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</si>
  <si>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</si>
  <si>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</si>
  <si>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</si>
  <si>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</si>
  <si>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</si>
  <si>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</si>
  <si>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</si>
  <si>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</si>
  <si>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</si>
  <si>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</si>
  <si>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</si>
  <si>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</si>
  <si>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</si>
  <si>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</si>
  <si>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</si>
  <si>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</si>
  <si>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</si>
  <si>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</si>
  <si>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</si>
  <si>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</si>
  <si>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</si>
  <si>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</si>
  <si>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</si>
  <si>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</si>
  <si>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</si>
  <si>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</si>
  <si>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</si>
  <si>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</si>
  <si>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</si>
  <si>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</si>
  <si>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</si>
  <si>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</si>
  <si>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</si>
  <si>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</si>
  <si>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</si>
  <si>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</si>
  <si>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</si>
  <si>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</si>
  <si>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</si>
  <si>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</si>
  <si>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</si>
  <si>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</si>
  <si>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</si>
  <si>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</si>
  <si>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</si>
  <si>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</si>
  <si>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</si>
  <si>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</si>
  <si>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</si>
  <si>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</si>
  <si>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</si>
  <si>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</si>
  <si>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</si>
  <si>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</si>
  <si>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</si>
  <si>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</si>
  <si>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</si>
  <si>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</si>
  <si>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</si>
  <si>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</si>
  <si>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</si>
  <si>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</si>
  <si>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</si>
  <si>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</si>
  <si>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</si>
  <si>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</si>
  <si>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</si>
  <si>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</si>
  <si>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</si>
  <si>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</si>
  <si>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</si>
  <si>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</si>
  <si>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</si>
  <si>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</si>
  <si>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</si>
  <si>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</si>
  <si>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</si>
  <si>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</si>
  <si>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</si>
  <si>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</si>
  <si>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</si>
  <si>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</si>
  <si>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</si>
  <si>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</si>
  <si>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</si>
  <si>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</si>
  <si>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</si>
  <si>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</si>
  <si>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</si>
  <si>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</si>
  <si>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</si>
  <si>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</si>
  <si>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CHOFER</t>
  </si>
  <si>
    <t>JUAN DE DIOS</t>
  </si>
  <si>
    <t>MALDONADO</t>
  </si>
  <si>
    <t>TRASLADO DE PACIENTES</t>
  </si>
  <si>
    <t>MEXICO</t>
  </si>
  <si>
    <t>SAN LUIS POTOSI</t>
  </si>
  <si>
    <t>RIOVERDE</t>
  </si>
  <si>
    <t>RECURSOS HUMANOS</t>
  </si>
  <si>
    <t>SE PRESENTA INFORMACION ACTUALIZADA AL MES CORRESPONDIENTE</t>
  </si>
  <si>
    <t>VIATICOS EN EL PAIS</t>
  </si>
  <si>
    <t xml:space="preserve">http://www.cegaipslp.org.mx/HV2022Dos.nsf/nombre_de_la_vista/4AACC0766FA540728625895E00611F1D/$File/JUSTIFICACION+FALTA+DE+NORMATIVA+INTERNA+84XIV.docx </t>
  </si>
  <si>
    <t>LEDEZMA</t>
  </si>
  <si>
    <t>CREE</t>
  </si>
  <si>
    <t>HOSPITAL CENTRAL</t>
  </si>
  <si>
    <t>TRASLADO DE USUARIO</t>
  </si>
  <si>
    <t>DIEGO CAYETANO/ADOLFO</t>
  </si>
  <si>
    <t>GARCIA/URBINA</t>
  </si>
  <si>
    <t>TORRES/MONTOYA</t>
  </si>
  <si>
    <t xml:space="preserve">LEDEZMA </t>
  </si>
  <si>
    <t>TRABAJADORA SOCIAL</t>
  </si>
  <si>
    <t>YAÑEZ</t>
  </si>
  <si>
    <t>GONZALEZ</t>
  </si>
  <si>
    <t xml:space="preserve">TRASLADO DE USUARIO </t>
  </si>
  <si>
    <t>CREE/ HOSPITAL CENTRAL</t>
  </si>
  <si>
    <t>PARAMEDICOS</t>
  </si>
  <si>
    <t>HOSPÌTAL CENTRAL</t>
  </si>
  <si>
    <t xml:space="preserve">ENCARGADO DE TRANSPARENCIA/ENCARGADA DE INCLUSION </t>
  </si>
  <si>
    <t>OSCAR EMANUEL/MARGARITA</t>
  </si>
  <si>
    <t>SEGURA/GUERRERO</t>
  </si>
  <si>
    <t>VEGA/MENDEZ</t>
  </si>
  <si>
    <t>CLINICA EVERARDO NEWMAN</t>
  </si>
  <si>
    <t>TRASLADO DE PACIENTE</t>
  </si>
  <si>
    <t>AGENDA DE CITAS</t>
  </si>
  <si>
    <t xml:space="preserve">TERESITA </t>
  </si>
  <si>
    <t>VALORACION Y ESTUDIO DE PACIENTE</t>
  </si>
  <si>
    <t>TRABAJADORA SOCIAL/CHOFER</t>
  </si>
  <si>
    <t>BLANCA ESTELA/ANTONIO</t>
  </si>
  <si>
    <t>FERNANDEZ/VENTURA</t>
  </si>
  <si>
    <t>LOPEZ/ PALOMARES</t>
  </si>
  <si>
    <t>CHOFER/TRABAJADORA SOCIAL</t>
  </si>
  <si>
    <t>UNIVERSIDAD CUAUHTEMOC</t>
  </si>
  <si>
    <t>CRISTIAN DANIEL/LIZBETH</t>
  </si>
  <si>
    <t>REYTHER/SEGURA</t>
  </si>
  <si>
    <t>JUAREZ/FLORES</t>
  </si>
  <si>
    <t>PROGRAMA DE ATENCION DENTAL A USUARIOS</t>
  </si>
  <si>
    <t>ACOMPAÑAMIENTO DE PACIENTE PARA INTERNAMIENTO</t>
  </si>
  <si>
    <t>LOPEZ</t>
  </si>
  <si>
    <t>FERNANDEZ</t>
  </si>
  <si>
    <t>BLANCA ESTELA</t>
  </si>
  <si>
    <t>http://www.cegaipslp.org.mx/HV2025.nsf/nombre_de_la_vista/2CC647FC3533278206258D3D000F1401/$File/01-10-2025+JUAN+DE+DIOS+LEDEZMA+MALDONADO.pdf</t>
  </si>
  <si>
    <t>http://www.cegaipslp.org.mx/HV2025.nsf/nombre_de_la_vista/79B5140C3DB4C97D06258D3D0010AA6E/$File/01-10-2025+MARGARITA+GUERRERO+MENDEZ+OSCAR+EMANUEL+SEGURA+VEGA_compressed+(1).pdf</t>
  </si>
  <si>
    <t>http://www.cegaipslp.org.mx/HV2025.nsf/nombre_de_la_vista/38CCBF89FE3B773706258D3D0010D2F0/$File/02-10-2025+JUAN+DE+DIOS+LEDEZMA+MALDONADO.pdf</t>
  </si>
  <si>
    <t>http://www.cegaipslp.org.mx/HV2025.nsf/nombre_de_la_vista/A0F613F5EC777E5C06258D3D00110CAD/$File/01-10-2025+DIEGO+CAYETANO+GARCIA+TORRES+ADOLFO+URBINA+MONTOYA_compressed.pdf</t>
  </si>
  <si>
    <t>http://www.cegaipslp.org.mx/HV2025.nsf/nombre_de_la_vista/576E597511B8610606258D3D001125E5/$File/03-10-2025+JUAN+DE+DIOS+LEDEZMA+MALDONADO.pdf</t>
  </si>
  <si>
    <t>http://www.cegaipslp.org.mx/HV2025.nsf/nombre_de_la_vista/3C3B677C3D98A2E506258D3D0011505D/$File/06-10-2025+JUAN+DE+DIOS+LEDEZMA+MALDONADO.pdf</t>
  </si>
  <si>
    <t>http://www.cegaipslp.org.mx/HV2025.nsf/nombre_de_la_vista/337722F9C1A5CA3B06258D3D00116D0A/$File/07-10-2025+JUAN+DE+DIOS+LEDEZMA+MALDONADO.pdf</t>
  </si>
  <si>
    <t>http://www.cegaipslp.org.mx/HV2025.nsf/nombre_de_la_vista/16827C82C77DAF3206258D3D00118476/$File/08-10-2025+JUAN+DE+DIOS+LEDEZMA+MALDONADO.pdf</t>
  </si>
  <si>
    <t>http://www.cegaipslp.org.mx/HV2025.nsf/nombre_de_la_vista/19AF30CCD52323BB06258D3D00119F18/$File/09-10-2025+JUAN+DE+DIOS+LEDEZMA+MALDONADO.pdf</t>
  </si>
  <si>
    <t>http://www.cegaipslp.org.mx/HV2025.nsf/nombre_de_la_vista/26B5CA285AD435B906258D3D0011B775/$File/10-10-2025+JUAN+DE+DIO+LEDEZMA+MALDONADO.pdf</t>
  </si>
  <si>
    <t>http://www.cegaipslp.org.mx/HV2025.nsf/nombre_de_la_vista/1CD29FA1A036257A06258D3D0011D62C/$File/13-10-2025+JUAN+DE+DIOS+LEDEZMA+MALDONADO.pdf</t>
  </si>
  <si>
    <t>http://www.cegaipslp.org.mx/HV2025.nsf/nombre_de_la_vista/8EAC3081CED1F1FF06258D3D0011EFF4/$File/14-10-2025+JUAN+DE+DIOS+LEDEZMA+MALDONADO.pdf</t>
  </si>
  <si>
    <t>http://www.cegaipslp.org.mx/HV2025.nsf/nombre_de_la_vista/B538FD454689B3BF06258D3D00120A56/$File/15-10-2025+JUAN+DE+DIOS+LEDEZMA+MALDONADO.pdf</t>
  </si>
  <si>
    <t xml:space="preserve">   
http://www.cegaipslp.org.mx/HV2025.nsf/nombre_de_la_vista/4EBB389E9D28E67306258D3D001231A9/$File/15-10-2025+TERESITA+YAÑEZ+GONZALEZ_compressed.pdf</t>
  </si>
  <si>
    <t>http://www.cegaipslp.org.mx/HV2025.nsf/nombre_de_la_vista/0990B6988A9D6A5306258D3D00126791/$File/16-10-2025+JUAN+DE+DIOS+LEDEZMA+MALDONADO.pdf</t>
  </si>
  <si>
    <t>http://www.cegaipslp.org.mx/HV2025.nsf/nombre_de_la_vista/1230836649CCCC7906258D3D00127E0D/$File/17-10-2025+JUAN+DE+DIOS+LEDEZMA+MALDONADO.pdf</t>
  </si>
  <si>
    <t>http://www.cegaipslp.org.mx/HV2025.nsf/nombre_de_la_vista/FC8642A49F2892AF06258D3D00129CAF/$File/20-10-2025+JUAN+DE+DIOS+LEDEZMA+MALDONADO.pdf</t>
  </si>
  <si>
    <t>http://www.cegaipslp.org.mx/HV2025.nsf/nombre_de_la_vista/092CBF6D40BA14E706258D3D0012BD6E/$File/21-10-2025+BLANCA+ESTELA+LOPEZ+FERNANDEZ+ANTONIO+VENTURA+PALOMARES.pdf</t>
  </si>
  <si>
    <t>http://www.cegaipslp.org.mx/HV2025.nsf/nombre_de_la_vista/B15C8D3FCEBD9EFA06258D3D0012D62E/$File/21-10-2025+JUAN+DE+DIOS+LEDEZMA+MALDONADO.pdf</t>
  </si>
  <si>
    <t>http://www.cegaipslp.org.mx/HV2025.nsf/nombre_de_la_vista/5C3666D818B0A16D06258D3D0012F0F8/$File/22-10-2025+JUAN+DE+DIOS+LEDEZMA+MALDONADO.pdf</t>
  </si>
  <si>
    <t>http://www.cegaipslp.org.mx/HV2025.nsf/nombre_de_la_vista/F1133D6360AD913706258D3D00130A0C/$File/23-10-2025+JUAN+DE+DIOS+LEDEZMA+MALDONADO.pdf</t>
  </si>
  <si>
    <t>http://www.cegaipslp.org.mx/HV2025.nsf/nombre_de_la_vista/8D197EDC7EB0A1A306258D3D00132550/$File/24-10-2025+CRISTIAN+DANIEL+REYTHER+JUAREZ+LIZBETH+SEGURA+FLORES.pdf</t>
  </si>
  <si>
    <t>http://www.cegaipslp.org.mx/HV2025.nsf/nombre_de_la_vista/F3A82366AB067DBD06258D3D00133D98/$File/24-10-2025+JUAN+DE+DIOS+LEDEZMA+MALDONADO.pdf</t>
  </si>
  <si>
    <t>http://www.cegaipslp.org.mx/HV2025.nsf/nombre_de_la_vista/82DE9E8A44162C3806258D3D00135AD4/$File/27-10-2025+JUAN+DE+DIOS+LEDEZMA+MALDONADO.pdf</t>
  </si>
  <si>
    <t>http://www.cegaipslp.org.mx/HV2025.nsf/nombre_de_la_vista/4BE587F326C9955C06258D3D0013BCBC/$File/23-10-2025+BLANCA+ESTELA+LOPEZ+FERNANDEZ_compressed.pdf</t>
  </si>
  <si>
    <t>http://www.cegaipslp.org.mx/HV2025.nsf/nombre_de_la_vista/55D7E195790B081606258D3D0013D5F8/$File/28-10-2025+JUAN+DE+DIOS+LEDEZMA+MALDONADO.pdf</t>
  </si>
  <si>
    <t>http://www.cegaipslp.org.mx/HV2025.nsf/nombre_de_la_vista/9CC6C4AB9E508BC906258D3D0013EF6E/$File/29-10-2025+JUAN+DE+DIOS+LEDEZMA+MALDONADO.pdf</t>
  </si>
  <si>
    <t>http://www.cegaipslp.org.mx/HV2025.nsf/nombre_de_la_vista/7F31BEBE59D8D94B06258D3D00140CBA/$File/30-10-2025+JUAN+DE+DIOS+LEDEZMA+MALDONADO.pdf</t>
  </si>
  <si>
    <t>http://www.cegaipslp.org.mx/HV2025.nsf/nombre_de_la_vista/B8A2C612AA5F594106258D3D0014786B/$File/31-10-2025+JUAN+DE+DIOS+LEDEZMA+MALDONADO.pdf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</si>
</sst>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7.5"/>
      <color indexed="8"/>
      <name val="MS Sans Serif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4" tint="0.79998168889431442"/>
      </left>
      <right style="thin">
        <color theme="4" tint="0.79998168889431442"/>
      </right>
      <top style="thin">
        <color theme="4" tint="0.79998168889431442"/>
      </top>
      <bottom style="thin">
        <color theme="4" tint="0.79998168889431442"/>
      </bottom>
      <diagonal/>
    </border>
  </borders>
  <cellStyleXfs count="3">
    <xf numFmtId="0" fontId="0" fillId="0" borderId="0"/>
    <xf numFmtId="0" fontId="4" fillId="0" borderId="0" applyNumberFormat="0" applyFill="0" applyBorder="0" applyAlignment="0" applyProtection="0"/>
    <xf numFmtId="0" fontId="3" fillId="0" borderId="0"/>
  </cellStyleXfs>
  <cellXfs count="4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4" fillId="0" borderId="0" xfId="1"/>
    <xf numFmtId="0" fontId="0" fillId="0" borderId="0" xfId="0"/>
    <xf numFmtId="0" fontId="0" fillId="0" borderId="0" xfId="0"/>
    <xf numFmtId="0" fontId="0" fillId="0" borderId="0" xfId="0" applyFill="1"/>
    <xf numFmtId="0" fontId="0" fillId="0" borderId="0" xfId="0"/>
    <xf numFmtId="0" fontId="0" fillId="0" borderId="0" xfId="0" applyFill="1" applyBorder="1"/>
    <xf numFmtId="0" fontId="0" fillId="0" borderId="0" xfId="0"/>
    <xf numFmtId="0" fontId="0" fillId="0" borderId="0" xfId="0" applyFill="1" applyBorder="1" applyAlignment="1">
      <alignment horizontal="center"/>
    </xf>
    <xf numFmtId="0" fontId="0" fillId="0" borderId="0" xfId="0" applyFill="1" applyAlignment="1">
      <alignment horizontal="center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 applyNumberFormat="1" applyFill="1" applyBorder="1" applyAlignment="1">
      <alignment horizontal="center"/>
    </xf>
    <xf numFmtId="0" fontId="0" fillId="0" borderId="0" xfId="0"/>
    <xf numFmtId="0" fontId="0" fillId="0" borderId="0" xfId="0"/>
    <xf numFmtId="14" fontId="2" fillId="3" borderId="1" xfId="0" applyNumberFormat="1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2" xfId="0" applyFont="1" applyFill="1" applyBorder="1" applyAlignment="1">
      <alignment horizontal="center" wrapText="1"/>
    </xf>
    <xf numFmtId="0" fontId="4" fillId="0" borderId="3" xfId="1" applyFill="1" applyBorder="1"/>
    <xf numFmtId="0" fontId="0" fillId="0" borderId="3" xfId="0" applyFill="1" applyBorder="1"/>
    <xf numFmtId="14" fontId="0" fillId="0" borderId="3" xfId="0" applyNumberFormat="1" applyFill="1" applyBorder="1"/>
    <xf numFmtId="0" fontId="0" fillId="0" borderId="3" xfId="0" applyBorder="1"/>
    <xf numFmtId="0" fontId="4" fillId="0" borderId="3" xfId="1" applyBorder="1" applyAlignment="1">
      <alignment vertical="center"/>
    </xf>
    <xf numFmtId="0" fontId="5" fillId="4" borderId="3" xfId="0" applyFont="1" applyFill="1" applyBorder="1" applyAlignment="1">
      <alignment vertical="center"/>
    </xf>
    <xf numFmtId="0" fontId="5" fillId="4" borderId="3" xfId="0" applyFont="1" applyFill="1" applyBorder="1" applyAlignment="1">
      <alignment vertical="center" wrapText="1"/>
    </xf>
    <xf numFmtId="0" fontId="0" fillId="4" borderId="3" xfId="0" applyFill="1" applyBorder="1" applyAlignment="1">
      <alignment vertical="center"/>
    </xf>
    <xf numFmtId="0" fontId="4" fillId="0" borderId="3" xfId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 applyAlignment="1">
      <alignment vertical="center"/>
    </xf>
    <xf numFmtId="0" fontId="2" fillId="3" borderId="1" xfId="0" applyFont="1" applyFill="1" applyBorder="1" applyAlignment="1">
      <alignment vertical="center" wrapText="1"/>
    </xf>
    <xf numFmtId="0" fontId="0" fillId="0" borderId="0" xfId="0" applyFill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3" fillId="0" borderId="0" xfId="2" applyAlignment="1">
      <alignment horizontal="center"/>
    </xf>
    <xf numFmtId="0" fontId="4" fillId="0" borderId="0" xfId="1" applyAlignment="1">
      <alignment horizontal="center"/>
    </xf>
    <xf numFmtId="0" fontId="4" fillId="0" borderId="0" xfId="1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</cellXfs>
  <cellStyles count="3">
    <cellStyle name="Hipervínculo" xfId="1" builtinId="8"/>
    <cellStyle name="Normal" xfId="0" builtinId="0"/>
    <cellStyle name="Normal 2" xfId="2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_rels/drawing2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31</xdr:col>
      <xdr:colOff>0</xdr:colOff>
      <xdr:row>6</xdr:row>
      <xdr:rowOff>0</xdr:rowOff>
    </xdr:from>
    <xdr:to>
      <xdr:col>31</xdr:col>
      <xdr:colOff>9525</xdr:colOff>
      <xdr:row>6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37EA6B50-3EBD-4328-A933-59AD4A2ACB24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32</xdr:col>
      <xdr:colOff>0</xdr:colOff>
      <xdr:row>6</xdr:row>
      <xdr:rowOff>0</xdr:rowOff>
    </xdr:from>
    <xdr:to>
      <xdr:col>32</xdr:col>
      <xdr:colOff>9525</xdr:colOff>
      <xdr:row>6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E3871ED2-EEC3-48AD-BC22-EA72E9D481B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oneCellAnchor>
    <xdr:from>
      <xdr:col>32</xdr:col>
      <xdr:colOff>0</xdr:colOff>
      <xdr:row>6</xdr:row>
      <xdr:rowOff>0</xdr:rowOff>
    </xdr:from>
    <xdr:ext cx="9525" cy="9525"/>
    <xdr:pic>
      <xdr:nvPicPr>
        <xdr:cNvPr id="4" name="Imagen 3">
          <a:extLst>
            <a:ext uri="{FF2B5EF4-FFF2-40B4-BE49-F238E27FC236}">
              <a16:creationId xmlns:a16="http://schemas.microsoft.com/office/drawing/2014/main" id="{9CF698DB-A018-4BC5-A73B-536F3EC443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21162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  <xdr:oneCellAnchor>
    <xdr:from>
      <xdr:col>32</xdr:col>
      <xdr:colOff>0</xdr:colOff>
      <xdr:row>6</xdr:row>
      <xdr:rowOff>0</xdr:rowOff>
    </xdr:from>
    <xdr:ext cx="9525" cy="9525"/>
    <xdr:pic>
      <xdr:nvPicPr>
        <xdr:cNvPr id="5" name="Imagen 4">
          <a:extLst>
            <a:ext uri="{FF2B5EF4-FFF2-40B4-BE49-F238E27FC236}">
              <a16:creationId xmlns:a16="http://schemas.microsoft.com/office/drawing/2014/main" id="{2F31C469-9990-49F0-87FD-9F9985224D7F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5877400" y="2171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oneCellAnchor>
</xdr:wsDr>
</file>

<file path=xl/drawings/drawing2.xml><?xml version="1.0" encoding="utf-8"?>
<xdr:wsDr xmlns:xdr="http://schemas.openxmlformats.org/drawingml/2006/spreadsheetDrawing" xmlns:a="http://schemas.openxmlformats.org/drawingml/2006/main">
  <xdr:twoCellAnchor editAs="oneCell">
    <xdr:from>
      <xdr:col>2</xdr:col>
      <xdr:colOff>0</xdr:colOff>
      <xdr:row>8</xdr:row>
      <xdr:rowOff>0</xdr:rowOff>
    </xdr:from>
    <xdr:to>
      <xdr:col>2</xdr:col>
      <xdr:colOff>9525</xdr:colOff>
      <xdr:row>8</xdr:row>
      <xdr:rowOff>9525</xdr:rowOff>
    </xdr:to>
    <xdr:pic>
      <xdr:nvPicPr>
        <xdr:cNvPr id="2" name="Imagen 1">
          <a:extLst>
            <a:ext uri="{FF2B5EF4-FFF2-40B4-BE49-F238E27FC236}">
              <a16:creationId xmlns:a16="http://schemas.microsoft.com/office/drawing/2014/main" id="{74F84B14-8C40-43E7-9E8B-690BE306557D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56189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</xdr:col>
      <xdr:colOff>0</xdr:colOff>
      <xdr:row>8</xdr:row>
      <xdr:rowOff>0</xdr:rowOff>
    </xdr:from>
    <xdr:to>
      <xdr:col>3</xdr:col>
      <xdr:colOff>9525</xdr:colOff>
      <xdr:row>8</xdr:row>
      <xdr:rowOff>9525</xdr:rowOff>
    </xdr:to>
    <xdr:pic>
      <xdr:nvPicPr>
        <xdr:cNvPr id="3" name="Imagen 2">
          <a:extLst>
            <a:ext uri="{FF2B5EF4-FFF2-40B4-BE49-F238E27FC236}">
              <a16:creationId xmlns:a16="http://schemas.microsoft.com/office/drawing/2014/main" id="{5A151263-3180-458A-8DAB-7FBFB79F5659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4229575" y="185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0</xdr:col>
      <xdr:colOff>0</xdr:colOff>
      <xdr:row>3</xdr:row>
      <xdr:rowOff>0</xdr:rowOff>
    </xdr:from>
    <xdr:to>
      <xdr:col>0</xdr:col>
      <xdr:colOff>9525</xdr:colOff>
      <xdr:row>3</xdr:row>
      <xdr:rowOff>9525</xdr:rowOff>
    </xdr:to>
    <xdr:pic>
      <xdr:nvPicPr>
        <xdr:cNvPr id="4" name="Imagen 3">
          <a:extLst>
            <a:ext uri="{FF2B5EF4-FFF2-40B4-BE49-F238E27FC236}">
              <a16:creationId xmlns:a16="http://schemas.microsoft.com/office/drawing/2014/main" id="{2015843F-6625-41A2-AC13-99F7CB78C9A7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80800575" y="102870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C:\Users\USUARIO\Desktop\JULIO%202024\LTAIPSLP84XIV1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Tabla_549575"/>
      <sheetName val="Tabla_549576"/>
    </sheetNames>
    <sheetDataSet>
      <sheetData sheetId="0"/>
      <sheetData sheetId="1"/>
      <sheetData sheetId="2"/>
      <sheetData sheetId="3"/>
      <sheetData sheetId="4">
        <row r="1">
          <cell r="A1" t="str">
            <v>Viáticos</v>
          </cell>
        </row>
        <row r="2">
          <cell r="A2" t="str">
            <v>Representación</v>
          </cell>
        </row>
      </sheetData>
      <sheetData sheetId="5">
        <row r="1">
          <cell r="A1" t="str">
            <v>Nacional</v>
          </cell>
        </row>
        <row r="2">
          <cell r="A2" t="str">
            <v>Internacional</v>
          </cell>
        </row>
      </sheetData>
      <sheetData sheetId="6"/>
      <sheetData sheetId="7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6827C82C77DAF3206258D3D00118476/$File/08-10-2025+JUAN+DE+DIOS+LEDEZMA+MALDONADO.pdf" TargetMode="External"/><Relationship Id="rId13" Type="http://schemas.openxmlformats.org/officeDocument/2006/relationships/hyperlink" Target="http://www.cegaipslp.org.mx/HV2025.nsf/nombre_de_la_vista/B538FD454689B3BF06258D3D00120A56/$File/15-10-2025+JUAN+DE+DIOS+LEDEZMA+MALDONADO.pdf" TargetMode="External"/><Relationship Id="rId18" Type="http://schemas.openxmlformats.org/officeDocument/2006/relationships/hyperlink" Target="http://www.cegaipslp.org.mx/HV2025.nsf/nombre_de_la_vista/B15C8D3FCEBD9EFA06258D3D0012D62E/$File/21-10-2025+JUAN+DE+DIOS+LEDEZMA+MALDONADO.pdf" TargetMode="External"/><Relationship Id="rId26" Type="http://schemas.openxmlformats.org/officeDocument/2006/relationships/hyperlink" Target="http://www.cegaipslp.org.mx/HV2025.nsf/nombre_de_la_vista/9CC6C4AB9E508BC906258D3D0013EF6E/$File/29-10-2025+JUAN+DE+DIOS+LEDEZMA+MALDONADO.pdf" TargetMode="External"/><Relationship Id="rId3" Type="http://schemas.openxmlformats.org/officeDocument/2006/relationships/hyperlink" Target="http://www.cegaipslp.org.mx/HV2025.nsf/nombre_de_la_vista/38CCBF89FE3B773706258D3D0010D2F0/$File/02-10-2025+JUAN+DE+DIOS+LEDEZMA+MALDONADO.pdf" TargetMode="External"/><Relationship Id="rId21" Type="http://schemas.openxmlformats.org/officeDocument/2006/relationships/hyperlink" Target="http://www.cegaipslp.org.mx/HV2025.nsf/nombre_de_la_vista/8D197EDC7EB0A1A306258D3D00132550/$File/24-10-2025+CRISTIAN+DANIEL+REYTHER+JUAREZ+LIZBETH+SEGURA+FLORES.pdf" TargetMode="External"/><Relationship Id="rId7" Type="http://schemas.openxmlformats.org/officeDocument/2006/relationships/hyperlink" Target="http://www.cegaipslp.org.mx/HV2025.nsf/nombre_de_la_vista/337722F9C1A5CA3B06258D3D00116D0A/$File/07-10-2025+JUAN+DE+DIOS+LEDEZMA+MALDONADO.pdf" TargetMode="External"/><Relationship Id="rId12" Type="http://schemas.openxmlformats.org/officeDocument/2006/relationships/hyperlink" Target="http://www.cegaipslp.org.mx/HV2025.nsf/nombre_de_la_vista/8EAC3081CED1F1FF06258D3D0011EFF4/$File/14-10-2025+JUAN+DE+DIOS+LEDEZMA+MALDONADO.pdf" TargetMode="External"/><Relationship Id="rId17" Type="http://schemas.openxmlformats.org/officeDocument/2006/relationships/hyperlink" Target="http://www.cegaipslp.org.mx/HV2025.nsf/nombre_de_la_vista/092CBF6D40BA14E706258D3D0012BD6E/$File/21-10-2025+BLANCA+ESTELA+LOPEZ+FERNANDEZ+ANTONIO+VENTURA+PALOMARES.pdf" TargetMode="External"/><Relationship Id="rId25" Type="http://schemas.openxmlformats.org/officeDocument/2006/relationships/hyperlink" Target="http://www.cegaipslp.org.mx/HV2025.nsf/nombre_de_la_vista/55D7E195790B081606258D3D0013D5F8/$File/28-10-2025+JUAN+DE+DIOS+LEDEZMA+MALDONADO.pdf" TargetMode="External"/><Relationship Id="rId2" Type="http://schemas.openxmlformats.org/officeDocument/2006/relationships/hyperlink" Target="http://www.cegaipslp.org.mx/HV2025.nsf/nombre_de_la_vista/79B5140C3DB4C97D06258D3D0010AA6E/$File/01-10-2025+MARGARITA+GUERRERO+MENDEZ+OSCAR+EMANUEL+SEGURA+VEGA_compressed+(1).pdf" TargetMode="External"/><Relationship Id="rId16" Type="http://schemas.openxmlformats.org/officeDocument/2006/relationships/hyperlink" Target="http://www.cegaipslp.org.mx/HV2025.nsf/nombre_de_la_vista/FC8642A49F2892AF06258D3D00129CAF/$File/20-10-2025+JUAN+DE+DIOS+LEDEZMA+MALDONADO.pdf" TargetMode="External"/><Relationship Id="rId20" Type="http://schemas.openxmlformats.org/officeDocument/2006/relationships/hyperlink" Target="http://www.cegaipslp.org.mx/HV2025.nsf/nombre_de_la_vista/F1133D6360AD913706258D3D00130A0C/$File/23-10-2025+JUAN+DE+DIOS+LEDEZMA+MALDONADO.pdf" TargetMode="External"/><Relationship Id="rId29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5.nsf/nombre_de_la_vista/2CC647FC3533278206258D3D000F1401/$File/01-10-2025+JUAN+DE+DIOS+LEDEZMA+MALDONADO.pdf" TargetMode="External"/><Relationship Id="rId6" Type="http://schemas.openxmlformats.org/officeDocument/2006/relationships/hyperlink" Target="http://www.cegaipslp.org.mx/HV2025.nsf/nombre_de_la_vista/3C3B677C3D98A2E506258D3D0011505D/$File/06-10-2025+JUAN+DE+DIOS+LEDEZMA+MALDONADO.pdf" TargetMode="External"/><Relationship Id="rId11" Type="http://schemas.openxmlformats.org/officeDocument/2006/relationships/hyperlink" Target="http://www.cegaipslp.org.mx/HV2025.nsf/nombre_de_la_vista/1CD29FA1A036257A06258D3D0011D62C/$File/13-10-2025+JUAN+DE+DIOS+LEDEZMA+MALDONADO.pdf" TargetMode="External"/><Relationship Id="rId24" Type="http://schemas.openxmlformats.org/officeDocument/2006/relationships/hyperlink" Target="http://www.cegaipslp.org.mx/HV2025.nsf/nombre_de_la_vista/4BE587F326C9955C06258D3D0013BCBC/$File/23-10-2025+BLANCA+ESTELA+LOPEZ+FERNANDEZ_compressed.pdf" TargetMode="External"/><Relationship Id="rId5" Type="http://schemas.openxmlformats.org/officeDocument/2006/relationships/hyperlink" Target="http://www.cegaipslp.org.mx/HV2025.nsf/nombre_de_la_vista/576E597511B8610606258D3D001125E5/$File/03-10-2025+JUAN+DE+DIOS+LEDEZMA+MALDONADO.pdf" TargetMode="External"/><Relationship Id="rId15" Type="http://schemas.openxmlformats.org/officeDocument/2006/relationships/hyperlink" Target="http://www.cegaipslp.org.mx/HV2025.nsf/nombre_de_la_vista/1230836649CCCC7906258D3D00127E0D/$File/17-10-2025+JUAN+DE+DIOS+LEDEZMA+MALDONADO.pdf" TargetMode="External"/><Relationship Id="rId23" Type="http://schemas.openxmlformats.org/officeDocument/2006/relationships/hyperlink" Target="http://www.cegaipslp.org.mx/HV2025.nsf/nombre_de_la_vista/82DE9E8A44162C3806258D3D00135AD4/$File/27-10-2025+JUAN+DE+DIOS+LEDEZMA+MALDONADO.pdf" TargetMode="External"/><Relationship Id="rId28" Type="http://schemas.openxmlformats.org/officeDocument/2006/relationships/hyperlink" Target="http://www.cegaipslp.org.mx/HV2025.nsf/nombre_de_la_vista/B8A2C612AA5F594106258D3D0014786B/$File/31-10-2025+JUAN+DE+DIOS+LEDEZMA+MALDONADO.pdf" TargetMode="External"/><Relationship Id="rId10" Type="http://schemas.openxmlformats.org/officeDocument/2006/relationships/hyperlink" Target="http://www.cegaipslp.org.mx/HV2025.nsf/nombre_de_la_vista/26B5CA285AD435B906258D3D0011B775/$File/10-10-2025+JUAN+DE+DIO+LEDEZMA+MALDONADO.pdf" TargetMode="External"/><Relationship Id="rId19" Type="http://schemas.openxmlformats.org/officeDocument/2006/relationships/hyperlink" Target="http://www.cegaipslp.org.mx/HV2025.nsf/nombre_de_la_vista/5C3666D818B0A16D06258D3D0012F0F8/$File/22-10-2025+JUAN+DE+DIOS+LEDEZMA+MALDONADO.pdf" TargetMode="External"/><Relationship Id="rId4" Type="http://schemas.openxmlformats.org/officeDocument/2006/relationships/hyperlink" Target="http://www.cegaipslp.org.mx/HV2025.nsf/nombre_de_la_vista/A0F613F5EC777E5C06258D3D00110CAD/$File/01-10-2025+DIEGO+CAYETANO+GARCIA+TORRES+ADOLFO+URBINA+MONTOYA_compressed.pdf" TargetMode="External"/><Relationship Id="rId9" Type="http://schemas.openxmlformats.org/officeDocument/2006/relationships/hyperlink" Target="http://www.cegaipslp.org.mx/HV2025.nsf/nombre_de_la_vista/19AF30CCD52323BB06258D3D00119F18/$File/09-10-2025+JUAN+DE+DIOS+LEDEZMA+MALDONADO.pdf" TargetMode="External"/><Relationship Id="rId14" Type="http://schemas.openxmlformats.org/officeDocument/2006/relationships/hyperlink" Target="http://www.cegaipslp.org.mx/HV2025.nsf/nombre_de_la_vista/0990B6988A9D6A5306258D3D00126791/$File/16-10-2025+JUAN+DE+DIOS+LEDEZMA+MALDONADO.pdf" TargetMode="External"/><Relationship Id="rId22" Type="http://schemas.openxmlformats.org/officeDocument/2006/relationships/hyperlink" Target="http://www.cegaipslp.org.mx/HV2025.nsf/nombre_de_la_vista/F3A82366AB067DBD06258D3D00133D98/$File/24-10-2025+JUAN+DE+DIOS+LEDEZMA+MALDONADO.pdf" TargetMode="External"/><Relationship Id="rId27" Type="http://schemas.openxmlformats.org/officeDocument/2006/relationships/hyperlink" Target="http://www.cegaipslp.org.mx/HV2025.nsf/nombre_de_la_vista/7F31BEBE59D8D94B06258D3D00140CBA/$File/30-10-2025+JUAN+DE+DIOS+LEDEZMA+MALDONADO.pdf" TargetMode="External"/><Relationship Id="rId30" Type="http://schemas.openxmlformats.org/officeDocument/2006/relationships/drawing" Target="../drawings/drawing1.xml"/></Relationships>
</file>

<file path=xl/worksheets/_rels/sheet7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5.nsf/nombre_de_la_vista/16827C82C77DAF3206258D3D00118476/$File/08-10-2025+JUAN+DE+DIOS+LEDEZMA+MALDONADO.pdf" TargetMode="External"/><Relationship Id="rId13" Type="http://schemas.openxmlformats.org/officeDocument/2006/relationships/hyperlink" Target="http://www.cegaipslp.org.mx/HV2025.nsf/nombre_de_la_vista/B538FD454689B3BF06258D3D00120A56/$File/15-10-2025+JUAN+DE+DIOS+LEDEZMA+MALDONADO.pdf" TargetMode="External"/><Relationship Id="rId18" Type="http://schemas.openxmlformats.org/officeDocument/2006/relationships/hyperlink" Target="http://www.cegaipslp.org.mx/HV2025.nsf/nombre_de_la_vista/B15C8D3FCEBD9EFA06258D3D0012D62E/$File/21-10-2025+JUAN+DE+DIOS+LEDEZMA+MALDONADO.pdf" TargetMode="External"/><Relationship Id="rId26" Type="http://schemas.openxmlformats.org/officeDocument/2006/relationships/hyperlink" Target="http://www.cegaipslp.org.mx/HV2025.nsf/nombre_de_la_vista/9CC6C4AB9E508BC906258D3D0013EF6E/$File/29-10-2025+JUAN+DE+DIOS+LEDEZMA+MALDONADO.pdf" TargetMode="External"/><Relationship Id="rId3" Type="http://schemas.openxmlformats.org/officeDocument/2006/relationships/hyperlink" Target="http://www.cegaipslp.org.mx/HV2025.nsf/nombre_de_la_vista/38CCBF89FE3B773706258D3D0010D2F0/$File/02-10-2025+JUAN+DE+DIOS+LEDEZMA+MALDONADO.pdf" TargetMode="External"/><Relationship Id="rId21" Type="http://schemas.openxmlformats.org/officeDocument/2006/relationships/hyperlink" Target="http://www.cegaipslp.org.mx/HV2025.nsf/nombre_de_la_vista/8D197EDC7EB0A1A306258D3D00132550/$File/24-10-2025+CRISTIAN+DANIEL+REYTHER+JUAREZ+LIZBETH+SEGURA+FLORES.pdf" TargetMode="External"/><Relationship Id="rId7" Type="http://schemas.openxmlformats.org/officeDocument/2006/relationships/hyperlink" Target="http://www.cegaipslp.org.mx/HV2025.nsf/nombre_de_la_vista/337722F9C1A5CA3B06258D3D00116D0A/$File/07-10-2025+JUAN+DE+DIOS+LEDEZMA+MALDONADO.pdf" TargetMode="External"/><Relationship Id="rId12" Type="http://schemas.openxmlformats.org/officeDocument/2006/relationships/hyperlink" Target="http://www.cegaipslp.org.mx/HV2025.nsf/nombre_de_la_vista/8EAC3081CED1F1FF06258D3D0011EFF4/$File/14-10-2025+JUAN+DE+DIOS+LEDEZMA+MALDONADO.pdf" TargetMode="External"/><Relationship Id="rId17" Type="http://schemas.openxmlformats.org/officeDocument/2006/relationships/hyperlink" Target="http://www.cegaipslp.org.mx/HV2025.nsf/nombre_de_la_vista/092CBF6D40BA14E706258D3D0012BD6E/$File/21-10-2025+BLANCA+ESTELA+LOPEZ+FERNANDEZ+ANTONIO+VENTURA+PALOMARES.pdf" TargetMode="External"/><Relationship Id="rId25" Type="http://schemas.openxmlformats.org/officeDocument/2006/relationships/hyperlink" Target="http://www.cegaipslp.org.mx/HV2025.nsf/nombre_de_la_vista/55D7E195790B081606258D3D0013D5F8/$File/28-10-2025+JUAN+DE+DIOS+LEDEZMA+MALDONADO.pdf" TargetMode="External"/><Relationship Id="rId2" Type="http://schemas.openxmlformats.org/officeDocument/2006/relationships/hyperlink" Target="http://www.cegaipslp.org.mx/HV2025.nsf/nombre_de_la_vista/79B5140C3DB4C97D06258D3D0010AA6E/$File/01-10-2025+MARGARITA+GUERRERO+MENDEZ+OSCAR+EMANUEL+SEGURA+VEGA_compressed+(1).pdf" TargetMode="External"/><Relationship Id="rId16" Type="http://schemas.openxmlformats.org/officeDocument/2006/relationships/hyperlink" Target="http://www.cegaipslp.org.mx/HV2025.nsf/nombre_de_la_vista/FC8642A49F2892AF06258D3D00129CAF/$File/20-10-2025+JUAN+DE+DIOS+LEDEZMA+MALDONADO.pdf" TargetMode="External"/><Relationship Id="rId20" Type="http://schemas.openxmlformats.org/officeDocument/2006/relationships/hyperlink" Target="http://www.cegaipslp.org.mx/HV2025.nsf/nombre_de_la_vista/F1133D6360AD913706258D3D00130A0C/$File/23-10-2025+JUAN+DE+DIOS+LEDEZMA+MALDONADO.pdf" TargetMode="External"/><Relationship Id="rId29" Type="http://schemas.openxmlformats.org/officeDocument/2006/relationships/drawing" Target="../drawings/drawing2.xml"/><Relationship Id="rId1" Type="http://schemas.openxmlformats.org/officeDocument/2006/relationships/hyperlink" Target="http://www.cegaipslp.org.mx/HV2025.nsf/nombre_de_la_vista/2CC647FC3533278206258D3D000F1401/$File/01-10-2025+JUAN+DE+DIOS+LEDEZMA+MALDONADO.pdf" TargetMode="External"/><Relationship Id="rId6" Type="http://schemas.openxmlformats.org/officeDocument/2006/relationships/hyperlink" Target="http://www.cegaipslp.org.mx/HV2025.nsf/nombre_de_la_vista/3C3B677C3D98A2E506258D3D0011505D/$File/06-10-2025+JUAN+DE+DIOS+LEDEZMA+MALDONADO.pdf" TargetMode="External"/><Relationship Id="rId11" Type="http://schemas.openxmlformats.org/officeDocument/2006/relationships/hyperlink" Target="http://www.cegaipslp.org.mx/HV2025.nsf/nombre_de_la_vista/1CD29FA1A036257A06258D3D0011D62C/$File/13-10-2025+JUAN+DE+DIOS+LEDEZMA+MALDONADO.pdf" TargetMode="External"/><Relationship Id="rId24" Type="http://schemas.openxmlformats.org/officeDocument/2006/relationships/hyperlink" Target="http://www.cegaipslp.org.mx/HV2025.nsf/nombre_de_la_vista/4BE587F326C9955C06258D3D0013BCBC/$File/23-10-2025+BLANCA+ESTELA+LOPEZ+FERNANDEZ_compressed.pdf" TargetMode="External"/><Relationship Id="rId5" Type="http://schemas.openxmlformats.org/officeDocument/2006/relationships/hyperlink" Target="http://www.cegaipslp.org.mx/HV2025.nsf/nombre_de_la_vista/576E597511B8610606258D3D001125E5/$File/03-10-2025+JUAN+DE+DIOS+LEDEZMA+MALDONADO.pdf" TargetMode="External"/><Relationship Id="rId15" Type="http://schemas.openxmlformats.org/officeDocument/2006/relationships/hyperlink" Target="http://www.cegaipslp.org.mx/HV2025.nsf/nombre_de_la_vista/1230836649CCCC7906258D3D00127E0D/$File/17-10-2025+JUAN+DE+DIOS+LEDEZMA+MALDONADO.pdf" TargetMode="External"/><Relationship Id="rId23" Type="http://schemas.openxmlformats.org/officeDocument/2006/relationships/hyperlink" Target="http://www.cegaipslp.org.mx/HV2025.nsf/nombre_de_la_vista/82DE9E8A44162C3806258D3D00135AD4/$File/27-10-2025+JUAN+DE+DIOS+LEDEZMA+MALDONADO.pdf" TargetMode="External"/><Relationship Id="rId28" Type="http://schemas.openxmlformats.org/officeDocument/2006/relationships/hyperlink" Target="http://www.cegaipslp.org.mx/HV2025.nsf/nombre_de_la_vista/B8A2C612AA5F594106258D3D0014786B/$File/31-10-2025+JUAN+DE+DIOS+LEDEZMA+MALDONADO.pdf" TargetMode="External"/><Relationship Id="rId10" Type="http://schemas.openxmlformats.org/officeDocument/2006/relationships/hyperlink" Target="http://www.cegaipslp.org.mx/HV2025.nsf/nombre_de_la_vista/26B5CA285AD435B906258D3D0011B775/$File/10-10-2025+JUAN+DE+DIO+LEDEZMA+MALDONADO.pdf" TargetMode="External"/><Relationship Id="rId19" Type="http://schemas.openxmlformats.org/officeDocument/2006/relationships/hyperlink" Target="http://www.cegaipslp.org.mx/HV2025.nsf/nombre_de_la_vista/5C3666D818B0A16D06258D3D0012F0F8/$File/22-10-2025+JUAN+DE+DIOS+LEDEZMA+MALDONADO.pdf" TargetMode="External"/><Relationship Id="rId4" Type="http://schemas.openxmlformats.org/officeDocument/2006/relationships/hyperlink" Target="http://www.cegaipslp.org.mx/HV2025.nsf/nombre_de_la_vista/A0F613F5EC777E5C06258D3D00110CAD/$File/01-10-2025+DIEGO+CAYETANO+GARCIA+TORRES+ADOLFO+URBINA+MONTOYA_compressed.pdf" TargetMode="External"/><Relationship Id="rId9" Type="http://schemas.openxmlformats.org/officeDocument/2006/relationships/hyperlink" Target="http://www.cegaipslp.org.mx/HV2025.nsf/nombre_de_la_vista/19AF30CCD52323BB06258D3D00119F18/$File/09-10-2025+JUAN+DE+DIOS+LEDEZMA+MALDONADO.pdf" TargetMode="External"/><Relationship Id="rId14" Type="http://schemas.openxmlformats.org/officeDocument/2006/relationships/hyperlink" Target="http://www.cegaipslp.org.mx/HV2025.nsf/nombre_de_la_vista/0990B6988A9D6A5306258D3D00126791/$File/16-10-2025+JUAN+DE+DIOS+LEDEZMA+MALDONADO.pdf" TargetMode="External"/><Relationship Id="rId22" Type="http://schemas.openxmlformats.org/officeDocument/2006/relationships/hyperlink" Target="http://www.cegaipslp.org.mx/HV2025.nsf/nombre_de_la_vista/F3A82366AB067DBD06258D3D00133D98/$File/24-10-2025+JUAN+DE+DIOS+LEDEZMA+MALDONADO.pdf" TargetMode="External"/><Relationship Id="rId27" Type="http://schemas.openxmlformats.org/officeDocument/2006/relationships/hyperlink" Target="http://www.cegaipslp.org.mx/HV2025.nsf/nombre_de_la_vista/7F31BEBE59D8D94B06258D3D00140CBA/$File/30-10-2025+JUAN+DE+DIOS+LEDEZMA+MALDONADO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Q69"/>
  <sheetViews>
    <sheetView topLeftCell="AB2" zoomScale="80" zoomScaleNormal="80" workbookViewId="0">
      <selection activeCell="AE36" sqref="AE7:AE36"/>
    </sheetView>
  </sheetViews>
  <sheetFormatPr baseColWidth="10" defaultColWidth="9.140625" defaultRowHeight="15" x14ac:dyDescent="0.25"/>
  <cols>
    <col min="1" max="1" width="8" style="37" bestFit="1" customWidth="1"/>
    <col min="2" max="2" width="36.42578125" style="14" bestFit="1" customWidth="1"/>
    <col min="3" max="3" width="38.5703125" style="14" bestFit="1" customWidth="1"/>
    <col min="4" max="4" width="85.85546875" style="14" bestFit="1" customWidth="1"/>
    <col min="5" max="5" width="21" bestFit="1" customWidth="1"/>
    <col min="6" max="6" width="56.7109375" bestFit="1" customWidth="1"/>
    <col min="7" max="7" width="38.5703125" bestFit="1" customWidth="1"/>
    <col min="8" max="8" width="42" bestFit="1" customWidth="1"/>
    <col min="9" max="9" width="68.140625" bestFit="1" customWidth="1"/>
    <col min="10" max="10" width="31.5703125" customWidth="1"/>
    <col min="11" max="11" width="39.7109375" bestFit="1" customWidth="1"/>
    <col min="12" max="12" width="58.140625" style="14" bestFit="1" customWidth="1"/>
    <col min="13" max="13" width="21.5703125" style="14" bestFit="1" customWidth="1"/>
    <col min="14" max="14" width="32.85546875" bestFit="1" customWidth="1"/>
    <col min="15" max="15" width="20.5703125" style="14" bestFit="1" customWidth="1"/>
    <col min="16" max="16" width="53.140625" bestFit="1" customWidth="1"/>
    <col min="17" max="17" width="39.85546875" bestFit="1" customWidth="1"/>
    <col min="18" max="18" width="30" style="14" bestFit="1" customWidth="1"/>
    <col min="19" max="19" width="32.28515625" style="14" bestFit="1" customWidth="1"/>
    <col min="20" max="20" width="32.5703125" style="14" bestFit="1" customWidth="1"/>
    <col min="21" max="21" width="30.85546875" style="14" bestFit="1" customWidth="1"/>
    <col min="22" max="22" width="33.140625" style="14" bestFit="1" customWidth="1"/>
    <col min="23" max="23" width="33.28515625" style="14" bestFit="1" customWidth="1"/>
    <col min="24" max="24" width="42" style="14" bestFit="1" customWidth="1"/>
    <col min="25" max="25" width="33.85546875" style="14" bestFit="1" customWidth="1"/>
    <col min="26" max="26" width="35.28515625" style="14" bestFit="1" customWidth="1"/>
    <col min="27" max="27" width="46" bestFit="1" customWidth="1"/>
    <col min="28" max="28" width="49" bestFit="1" customWidth="1"/>
    <col min="29" max="29" width="32.85546875" customWidth="1"/>
    <col min="30" max="30" width="33.7109375" style="4" customWidth="1"/>
    <col min="31" max="31" width="54.28515625" bestFit="1" customWidth="1"/>
    <col min="32" max="32" width="35.5703125" customWidth="1"/>
    <col min="33" max="33" width="84.7109375" bestFit="1" customWidth="1"/>
    <col min="34" max="34" width="73.140625" style="14" bestFit="1" customWidth="1"/>
    <col min="35" max="35" width="20" style="14" bestFit="1" customWidth="1"/>
    <col min="36" max="36" width="8" bestFit="1" customWidth="1"/>
  </cols>
  <sheetData>
    <row r="1" spans="1:43" hidden="1" x14ac:dyDescent="0.25">
      <c r="A1" s="37" t="s">
        <v>0</v>
      </c>
    </row>
    <row r="2" spans="1:43" x14ac:dyDescent="0.25">
      <c r="A2" s="46" t="s">
        <v>1</v>
      </c>
      <c r="B2" s="47"/>
      <c r="C2" s="47"/>
      <c r="D2" s="46" t="s">
        <v>2</v>
      </c>
      <c r="E2" s="47"/>
      <c r="F2" s="47"/>
      <c r="G2" s="46" t="s">
        <v>3</v>
      </c>
      <c r="H2" s="47"/>
      <c r="I2" s="47"/>
    </row>
    <row r="3" spans="1:43" hidden="1" x14ac:dyDescent="0.25">
      <c r="A3" s="37" t="s">
        <v>4</v>
      </c>
      <c r="B3" s="14" t="s">
        <v>5</v>
      </c>
      <c r="C3" s="14" t="s">
        <v>5</v>
      </c>
      <c r="D3" s="14" t="s">
        <v>6</v>
      </c>
      <c r="E3" t="s">
        <v>4</v>
      </c>
      <c r="F3" t="s">
        <v>7</v>
      </c>
      <c r="G3" t="s">
        <v>7</v>
      </c>
      <c r="H3" t="s">
        <v>7</v>
      </c>
      <c r="I3" t="s">
        <v>4</v>
      </c>
      <c r="J3" t="s">
        <v>4</v>
      </c>
      <c r="K3" t="s">
        <v>4</v>
      </c>
      <c r="L3" s="14" t="s">
        <v>6</v>
      </c>
      <c r="M3" s="14" t="s">
        <v>6</v>
      </c>
      <c r="N3" t="s">
        <v>4</v>
      </c>
      <c r="O3" s="14" t="s">
        <v>6</v>
      </c>
      <c r="P3" t="s">
        <v>8</v>
      </c>
      <c r="Q3" t="s">
        <v>9</v>
      </c>
      <c r="R3" s="14" t="s">
        <v>4</v>
      </c>
      <c r="S3" s="14" t="s">
        <v>4</v>
      </c>
      <c r="T3" s="14" t="s">
        <v>4</v>
      </c>
      <c r="U3" s="14" t="s">
        <v>4</v>
      </c>
      <c r="V3" s="14" t="s">
        <v>4</v>
      </c>
      <c r="W3" s="14" t="s">
        <v>4</v>
      </c>
      <c r="X3" s="14" t="s">
        <v>7</v>
      </c>
      <c r="Y3" s="14" t="s">
        <v>5</v>
      </c>
      <c r="Z3" s="14" t="s">
        <v>5</v>
      </c>
      <c r="AA3" t="s">
        <v>10</v>
      </c>
      <c r="AB3" t="s">
        <v>9</v>
      </c>
      <c r="AC3" t="s">
        <v>9</v>
      </c>
      <c r="AD3" s="4" t="s">
        <v>5</v>
      </c>
      <c r="AE3" t="s">
        <v>11</v>
      </c>
      <c r="AF3" t="s">
        <v>10</v>
      </c>
      <c r="AG3" t="s">
        <v>11</v>
      </c>
      <c r="AH3" s="14" t="s">
        <v>7</v>
      </c>
      <c r="AI3" s="14" t="s">
        <v>12</v>
      </c>
      <c r="AJ3" t="s">
        <v>13</v>
      </c>
    </row>
    <row r="4" spans="1:43" hidden="1" x14ac:dyDescent="0.25">
      <c r="A4" s="37" t="s">
        <v>14</v>
      </c>
      <c r="B4" s="14" t="s">
        <v>15</v>
      </c>
      <c r="C4" s="14" t="s">
        <v>16</v>
      </c>
      <c r="D4" s="14" t="s">
        <v>17</v>
      </c>
      <c r="E4" t="s">
        <v>18</v>
      </c>
      <c r="F4" t="s">
        <v>19</v>
      </c>
      <c r="G4" t="s">
        <v>20</v>
      </c>
      <c r="H4" t="s">
        <v>21</v>
      </c>
      <c r="I4" t="s">
        <v>22</v>
      </c>
      <c r="J4" t="s">
        <v>23</v>
      </c>
      <c r="K4" t="s">
        <v>24</v>
      </c>
      <c r="L4" s="14" t="s">
        <v>25</v>
      </c>
      <c r="M4" s="14" t="s">
        <v>26</v>
      </c>
      <c r="N4" t="s">
        <v>27</v>
      </c>
      <c r="O4" s="14" t="s">
        <v>28</v>
      </c>
      <c r="P4" t="s">
        <v>29</v>
      </c>
      <c r="Q4" t="s">
        <v>30</v>
      </c>
      <c r="R4" s="14" t="s">
        <v>31</v>
      </c>
      <c r="S4" s="14" t="s">
        <v>32</v>
      </c>
      <c r="T4" s="14" t="s">
        <v>33</v>
      </c>
      <c r="U4" s="14" t="s">
        <v>34</v>
      </c>
      <c r="V4" s="14" t="s">
        <v>35</v>
      </c>
      <c r="W4" s="14" t="s">
        <v>36</v>
      </c>
      <c r="X4" s="14" t="s">
        <v>37</v>
      </c>
      <c r="Y4" s="14" t="s">
        <v>38</v>
      </c>
      <c r="Z4" s="14" t="s">
        <v>39</v>
      </c>
      <c r="AA4" t="s">
        <v>40</v>
      </c>
      <c r="AB4" t="s">
        <v>41</v>
      </c>
      <c r="AC4" t="s">
        <v>42</v>
      </c>
      <c r="AD4" s="4" t="s">
        <v>43</v>
      </c>
      <c r="AE4" t="s">
        <v>44</v>
      </c>
      <c r="AF4" t="s">
        <v>45</v>
      </c>
      <c r="AG4" t="s">
        <v>46</v>
      </c>
      <c r="AH4" s="14" t="s">
        <v>47</v>
      </c>
      <c r="AI4" s="14" t="s">
        <v>48</v>
      </c>
      <c r="AJ4" t="s">
        <v>49</v>
      </c>
    </row>
    <row r="5" spans="1:43" x14ac:dyDescent="0.25">
      <c r="A5" s="46" t="s">
        <v>50</v>
      </c>
      <c r="B5" s="47"/>
      <c r="C5" s="47"/>
      <c r="D5" s="47"/>
      <c r="E5" s="47"/>
      <c r="F5" s="47"/>
      <c r="G5" s="47"/>
      <c r="H5" s="47"/>
      <c r="I5" s="47"/>
      <c r="J5" s="47"/>
      <c r="K5" s="47"/>
      <c r="L5" s="47"/>
      <c r="M5" s="47"/>
      <c r="N5" s="47"/>
      <c r="O5" s="47"/>
      <c r="P5" s="47"/>
      <c r="Q5" s="47"/>
      <c r="R5" s="47"/>
      <c r="S5" s="47"/>
      <c r="T5" s="47"/>
      <c r="U5" s="47"/>
      <c r="V5" s="47"/>
      <c r="W5" s="47"/>
      <c r="X5" s="47"/>
      <c r="Y5" s="47"/>
      <c r="Z5" s="47"/>
      <c r="AA5" s="47"/>
      <c r="AB5" s="47"/>
      <c r="AC5" s="47"/>
      <c r="AD5" s="47"/>
      <c r="AE5" s="47"/>
      <c r="AF5" s="47"/>
      <c r="AG5" s="47"/>
      <c r="AH5" s="47"/>
      <c r="AI5" s="47"/>
      <c r="AJ5" s="47"/>
    </row>
    <row r="6" spans="1:43" ht="51" customHeight="1" x14ac:dyDescent="0.25">
      <c r="A6" s="38" t="s">
        <v>51</v>
      </c>
      <c r="B6" s="2" t="s">
        <v>52</v>
      </c>
      <c r="C6" s="2" t="s">
        <v>53</v>
      </c>
      <c r="D6" s="2" t="s">
        <v>54</v>
      </c>
      <c r="E6" s="2" t="s">
        <v>55</v>
      </c>
      <c r="F6" s="2" t="s">
        <v>56</v>
      </c>
      <c r="G6" s="2" t="s">
        <v>57</v>
      </c>
      <c r="H6" s="2" t="s">
        <v>58</v>
      </c>
      <c r="I6" s="2" t="s">
        <v>59</v>
      </c>
      <c r="J6" s="2" t="s">
        <v>60</v>
      </c>
      <c r="K6" s="2" t="s">
        <v>61</v>
      </c>
      <c r="L6" s="2" t="s">
        <v>62</v>
      </c>
      <c r="M6" s="2" t="s">
        <v>63</v>
      </c>
      <c r="N6" s="2" t="s">
        <v>64</v>
      </c>
      <c r="O6" s="2" t="s">
        <v>65</v>
      </c>
      <c r="P6" s="2" t="s">
        <v>66</v>
      </c>
      <c r="Q6" s="2" t="s">
        <v>67</v>
      </c>
      <c r="R6" s="2" t="s">
        <v>68</v>
      </c>
      <c r="S6" s="2" t="s">
        <v>69</v>
      </c>
      <c r="T6" s="2" t="s">
        <v>70</v>
      </c>
      <c r="U6" s="2" t="s">
        <v>71</v>
      </c>
      <c r="V6" s="2" t="s">
        <v>72</v>
      </c>
      <c r="W6" s="2" t="s">
        <v>73</v>
      </c>
      <c r="X6" s="2" t="s">
        <v>74</v>
      </c>
      <c r="Y6" s="2" t="s">
        <v>75</v>
      </c>
      <c r="Z6" s="2" t="s">
        <v>76</v>
      </c>
      <c r="AA6" s="2" t="s">
        <v>77</v>
      </c>
      <c r="AB6" s="2" t="s">
        <v>78</v>
      </c>
      <c r="AC6" s="2" t="s">
        <v>79</v>
      </c>
      <c r="AD6" s="19" t="s">
        <v>80</v>
      </c>
      <c r="AE6" s="2" t="s">
        <v>81</v>
      </c>
      <c r="AF6" s="2" t="s">
        <v>82</v>
      </c>
      <c r="AG6" s="2" t="s">
        <v>83</v>
      </c>
      <c r="AH6" s="2" t="s">
        <v>84</v>
      </c>
      <c r="AI6" s="2" t="s">
        <v>85</v>
      </c>
      <c r="AJ6" s="2" t="s">
        <v>86</v>
      </c>
    </row>
    <row r="7" spans="1:43" s="8" customFormat="1" x14ac:dyDescent="0.25">
      <c r="A7" s="39">
        <v>2025</v>
      </c>
      <c r="B7" s="15">
        <v>45931</v>
      </c>
      <c r="C7" s="15">
        <v>45961</v>
      </c>
      <c r="D7" s="14" t="s">
        <v>91</v>
      </c>
      <c r="E7" t="s">
        <v>113</v>
      </c>
      <c r="F7" t="s">
        <v>113</v>
      </c>
      <c r="G7" t="s">
        <v>113</v>
      </c>
      <c r="H7" t="s">
        <v>126</v>
      </c>
      <c r="I7" s="10" t="s">
        <v>114</v>
      </c>
      <c r="J7" s="10" t="s">
        <v>124</v>
      </c>
      <c r="K7" s="10" t="s">
        <v>115</v>
      </c>
      <c r="L7" s="12" t="s">
        <v>98</v>
      </c>
      <c r="M7" s="12" t="s">
        <v>100</v>
      </c>
      <c r="N7" s="10" t="s">
        <v>116</v>
      </c>
      <c r="O7" s="12" t="s">
        <v>102</v>
      </c>
      <c r="P7" s="14">
        <v>1</v>
      </c>
      <c r="Q7" s="13">
        <v>200</v>
      </c>
      <c r="R7" s="12" t="s">
        <v>117</v>
      </c>
      <c r="S7" s="12" t="s">
        <v>118</v>
      </c>
      <c r="T7" s="12" t="s">
        <v>119</v>
      </c>
      <c r="U7" s="12" t="s">
        <v>117</v>
      </c>
      <c r="V7" s="12" t="s">
        <v>118</v>
      </c>
      <c r="W7" s="12" t="s">
        <v>118</v>
      </c>
      <c r="X7" s="12" t="s">
        <v>116</v>
      </c>
      <c r="Y7" s="15">
        <v>45931</v>
      </c>
      <c r="Z7" s="15">
        <v>45931</v>
      </c>
      <c r="AA7" s="16">
        <v>1</v>
      </c>
      <c r="AB7" s="13">
        <v>200</v>
      </c>
      <c r="AC7" s="14">
        <v>0</v>
      </c>
      <c r="AD7" s="15">
        <v>45970</v>
      </c>
      <c r="AE7" s="5" t="s">
        <v>162</v>
      </c>
      <c r="AF7" s="12">
        <v>1</v>
      </c>
      <c r="AG7" s="5" t="s">
        <v>123</v>
      </c>
      <c r="AH7" s="14" t="s">
        <v>120</v>
      </c>
      <c r="AI7" s="15">
        <v>45970</v>
      </c>
      <c r="AJ7" s="17" t="s">
        <v>121</v>
      </c>
      <c r="AK7"/>
      <c r="AL7"/>
      <c r="AM7"/>
      <c r="AN7"/>
      <c r="AO7"/>
      <c r="AP7"/>
      <c r="AQ7"/>
    </row>
    <row r="8" spans="1:43" s="8" customFormat="1" x14ac:dyDescent="0.25">
      <c r="A8" s="39">
        <v>2025</v>
      </c>
      <c r="B8" s="15">
        <v>45931</v>
      </c>
      <c r="C8" s="15">
        <v>45961</v>
      </c>
      <c r="D8" s="14" t="s">
        <v>87</v>
      </c>
      <c r="E8" s="41" t="s">
        <v>139</v>
      </c>
      <c r="F8" s="23" t="s">
        <v>139</v>
      </c>
      <c r="G8" s="41" t="s">
        <v>139</v>
      </c>
      <c r="H8" s="23" t="s">
        <v>125</v>
      </c>
      <c r="I8" s="10" t="s">
        <v>140</v>
      </c>
      <c r="J8" s="10" t="s">
        <v>141</v>
      </c>
      <c r="K8" s="10" t="s">
        <v>142</v>
      </c>
      <c r="L8" s="12" t="s">
        <v>98</v>
      </c>
      <c r="M8" s="12" t="s">
        <v>100</v>
      </c>
      <c r="N8" s="10" t="s">
        <v>135</v>
      </c>
      <c r="O8" s="12" t="s">
        <v>102</v>
      </c>
      <c r="P8" s="14">
        <v>2</v>
      </c>
      <c r="Q8" s="13">
        <v>400</v>
      </c>
      <c r="R8" s="12" t="s">
        <v>117</v>
      </c>
      <c r="S8" s="12" t="s">
        <v>118</v>
      </c>
      <c r="T8" s="12" t="s">
        <v>119</v>
      </c>
      <c r="U8" s="12" t="s">
        <v>117</v>
      </c>
      <c r="V8" s="12" t="s">
        <v>118</v>
      </c>
      <c r="W8" s="12" t="s">
        <v>118</v>
      </c>
      <c r="X8" s="12" t="s">
        <v>127</v>
      </c>
      <c r="Y8" s="15">
        <v>45931</v>
      </c>
      <c r="Z8" s="15">
        <v>45931</v>
      </c>
      <c r="AA8" s="16">
        <v>2</v>
      </c>
      <c r="AB8" s="13">
        <v>400</v>
      </c>
      <c r="AC8" s="14">
        <v>0</v>
      </c>
      <c r="AD8" s="15">
        <v>45970</v>
      </c>
      <c r="AE8" s="5" t="s">
        <v>163</v>
      </c>
      <c r="AF8" s="12">
        <v>2</v>
      </c>
      <c r="AG8" s="5" t="s">
        <v>123</v>
      </c>
      <c r="AH8" s="14" t="s">
        <v>120</v>
      </c>
      <c r="AI8" s="15">
        <v>45970</v>
      </c>
      <c r="AJ8" s="17" t="s">
        <v>121</v>
      </c>
      <c r="AK8"/>
      <c r="AL8"/>
      <c r="AM8"/>
      <c r="AN8"/>
      <c r="AO8"/>
      <c r="AP8"/>
      <c r="AQ8"/>
    </row>
    <row r="9" spans="1:43" s="8" customFormat="1" ht="15" customHeight="1" x14ac:dyDescent="0.25">
      <c r="A9" s="39">
        <v>2025</v>
      </c>
      <c r="B9" s="15">
        <v>45931</v>
      </c>
      <c r="C9" s="15">
        <v>45961</v>
      </c>
      <c r="D9" s="14" t="s">
        <v>91</v>
      </c>
      <c r="E9" t="s">
        <v>113</v>
      </c>
      <c r="F9" s="10" t="s">
        <v>113</v>
      </c>
      <c r="G9" s="10" t="s">
        <v>113</v>
      </c>
      <c r="H9" s="10" t="s">
        <v>126</v>
      </c>
      <c r="I9" s="10" t="s">
        <v>114</v>
      </c>
      <c r="J9" s="10" t="s">
        <v>124</v>
      </c>
      <c r="K9" s="10" t="s">
        <v>115</v>
      </c>
      <c r="L9" s="12" t="s">
        <v>98</v>
      </c>
      <c r="M9" s="12" t="s">
        <v>100</v>
      </c>
      <c r="N9" s="10" t="s">
        <v>116</v>
      </c>
      <c r="O9" s="12" t="s">
        <v>102</v>
      </c>
      <c r="P9" s="14">
        <v>1</v>
      </c>
      <c r="Q9" s="13">
        <v>200</v>
      </c>
      <c r="R9" s="12" t="s">
        <v>117</v>
      </c>
      <c r="S9" s="12" t="s">
        <v>118</v>
      </c>
      <c r="T9" s="12" t="s">
        <v>119</v>
      </c>
      <c r="U9" s="12" t="s">
        <v>117</v>
      </c>
      <c r="V9" s="12" t="s">
        <v>118</v>
      </c>
      <c r="W9" s="12" t="s">
        <v>118</v>
      </c>
      <c r="X9" s="12" t="s">
        <v>116</v>
      </c>
      <c r="Y9" s="15">
        <v>45932</v>
      </c>
      <c r="Z9" s="15">
        <v>45932</v>
      </c>
      <c r="AA9" s="16">
        <v>3</v>
      </c>
      <c r="AB9" s="13">
        <v>200</v>
      </c>
      <c r="AC9" s="14">
        <v>0</v>
      </c>
      <c r="AD9" s="15">
        <v>45970</v>
      </c>
      <c r="AE9" s="5" t="s">
        <v>164</v>
      </c>
      <c r="AF9" s="12">
        <v>3</v>
      </c>
      <c r="AG9" s="5" t="s">
        <v>123</v>
      </c>
      <c r="AH9" s="14" t="s">
        <v>120</v>
      </c>
      <c r="AI9" s="15">
        <v>45970</v>
      </c>
      <c r="AJ9" s="17" t="s">
        <v>121</v>
      </c>
      <c r="AK9"/>
      <c r="AL9"/>
      <c r="AM9"/>
      <c r="AN9"/>
      <c r="AO9"/>
      <c r="AP9"/>
      <c r="AQ9"/>
    </row>
    <row r="10" spans="1:43" s="8" customFormat="1" x14ac:dyDescent="0.25">
      <c r="A10" s="39">
        <v>2025</v>
      </c>
      <c r="B10" s="15">
        <v>45931</v>
      </c>
      <c r="C10" s="15">
        <v>45961</v>
      </c>
      <c r="D10" s="14" t="s">
        <v>87</v>
      </c>
      <c r="E10" s="35" t="s">
        <v>137</v>
      </c>
      <c r="F10" s="35" t="s">
        <v>137</v>
      </c>
      <c r="G10" s="35" t="s">
        <v>137</v>
      </c>
      <c r="H10" s="10" t="s">
        <v>143</v>
      </c>
      <c r="I10" s="10" t="s">
        <v>128</v>
      </c>
      <c r="J10" s="10" t="s">
        <v>129</v>
      </c>
      <c r="K10" s="10" t="s">
        <v>130</v>
      </c>
      <c r="L10" s="12" t="s">
        <v>98</v>
      </c>
      <c r="M10" s="12" t="s">
        <v>100</v>
      </c>
      <c r="N10" s="10" t="s">
        <v>144</v>
      </c>
      <c r="O10" s="12" t="s">
        <v>102</v>
      </c>
      <c r="P10" s="14">
        <v>2</v>
      </c>
      <c r="Q10" s="13">
        <v>400</v>
      </c>
      <c r="R10" s="12" t="s">
        <v>117</v>
      </c>
      <c r="S10" s="12" t="s">
        <v>118</v>
      </c>
      <c r="T10" s="12" t="s">
        <v>119</v>
      </c>
      <c r="U10" s="12" t="s">
        <v>117</v>
      </c>
      <c r="V10" s="12" t="s">
        <v>118</v>
      </c>
      <c r="W10" s="12" t="s">
        <v>118</v>
      </c>
      <c r="X10" s="12" t="s">
        <v>144</v>
      </c>
      <c r="Y10" s="15">
        <v>45931</v>
      </c>
      <c r="Z10" s="15">
        <v>45931</v>
      </c>
      <c r="AA10" s="16">
        <v>4</v>
      </c>
      <c r="AB10" s="13">
        <v>400</v>
      </c>
      <c r="AC10" s="14">
        <v>0</v>
      </c>
      <c r="AD10" s="15">
        <v>45970</v>
      </c>
      <c r="AE10" s="5" t="s">
        <v>165</v>
      </c>
      <c r="AF10" s="12">
        <v>4</v>
      </c>
      <c r="AG10" s="5" t="s">
        <v>123</v>
      </c>
      <c r="AH10" s="14" t="s">
        <v>120</v>
      </c>
      <c r="AI10" s="15">
        <v>45970</v>
      </c>
      <c r="AJ10" s="17" t="s">
        <v>121</v>
      </c>
      <c r="AK10"/>
      <c r="AL10"/>
      <c r="AM10"/>
      <c r="AN10"/>
      <c r="AO10"/>
      <c r="AP10"/>
      <c r="AQ10"/>
    </row>
    <row r="11" spans="1:43" s="8" customFormat="1" x14ac:dyDescent="0.25">
      <c r="A11" s="39">
        <v>2025</v>
      </c>
      <c r="B11" s="15">
        <v>45931</v>
      </c>
      <c r="C11" s="15">
        <v>45961</v>
      </c>
      <c r="D11" s="14" t="s">
        <v>91</v>
      </c>
      <c r="E11" s="10" t="s">
        <v>113</v>
      </c>
      <c r="F11" s="10" t="s">
        <v>113</v>
      </c>
      <c r="G11" s="10" t="s">
        <v>113</v>
      </c>
      <c r="H11" s="10" t="s">
        <v>126</v>
      </c>
      <c r="I11" s="10" t="s">
        <v>114</v>
      </c>
      <c r="J11" s="10" t="s">
        <v>124</v>
      </c>
      <c r="K11" s="10" t="s">
        <v>115</v>
      </c>
      <c r="L11" s="12" t="s">
        <v>98</v>
      </c>
      <c r="M11" s="12" t="s">
        <v>100</v>
      </c>
      <c r="N11" s="10" t="s">
        <v>116</v>
      </c>
      <c r="O11" s="12" t="s">
        <v>102</v>
      </c>
      <c r="P11" s="14">
        <v>1</v>
      </c>
      <c r="Q11" s="13">
        <v>200</v>
      </c>
      <c r="R11" s="12" t="s">
        <v>117</v>
      </c>
      <c r="S11" s="12" t="s">
        <v>118</v>
      </c>
      <c r="T11" s="12" t="s">
        <v>119</v>
      </c>
      <c r="U11" s="12" t="s">
        <v>117</v>
      </c>
      <c r="V11" s="12" t="s">
        <v>118</v>
      </c>
      <c r="W11" s="12" t="s">
        <v>118</v>
      </c>
      <c r="X11" s="12" t="s">
        <v>116</v>
      </c>
      <c r="Y11" s="15">
        <v>45933</v>
      </c>
      <c r="Z11" s="15">
        <v>45933</v>
      </c>
      <c r="AA11" s="16">
        <v>5</v>
      </c>
      <c r="AB11" s="13">
        <v>200</v>
      </c>
      <c r="AC11" s="14">
        <v>0</v>
      </c>
      <c r="AD11" s="15">
        <v>45970</v>
      </c>
      <c r="AE11" s="5" t="s">
        <v>166</v>
      </c>
      <c r="AF11" s="12">
        <v>5</v>
      </c>
      <c r="AG11" s="5" t="s">
        <v>123</v>
      </c>
      <c r="AH11" s="14" t="s">
        <v>120</v>
      </c>
      <c r="AI11" s="15">
        <v>45970</v>
      </c>
      <c r="AJ11" s="17" t="s">
        <v>121</v>
      </c>
      <c r="AK11"/>
      <c r="AL11"/>
      <c r="AM11"/>
      <c r="AN11"/>
      <c r="AO11"/>
      <c r="AP11"/>
      <c r="AQ11"/>
    </row>
    <row r="12" spans="1:43" s="8" customFormat="1" ht="17.25" customHeight="1" x14ac:dyDescent="0.25">
      <c r="A12" s="39">
        <v>2025</v>
      </c>
      <c r="B12" s="15">
        <v>45931</v>
      </c>
      <c r="C12" s="15">
        <v>45961</v>
      </c>
      <c r="D12" s="14" t="s">
        <v>91</v>
      </c>
      <c r="E12" s="10" t="s">
        <v>113</v>
      </c>
      <c r="F12" s="10" t="s">
        <v>113</v>
      </c>
      <c r="G12" s="10" t="s">
        <v>113</v>
      </c>
      <c r="H12" s="10" t="s">
        <v>126</v>
      </c>
      <c r="I12" s="10" t="s">
        <v>114</v>
      </c>
      <c r="J12" s="10" t="s">
        <v>124</v>
      </c>
      <c r="K12" s="10" t="s">
        <v>115</v>
      </c>
      <c r="L12" s="12" t="s">
        <v>98</v>
      </c>
      <c r="M12" s="12" t="s">
        <v>100</v>
      </c>
      <c r="N12" s="10" t="s">
        <v>116</v>
      </c>
      <c r="O12" s="12" t="s">
        <v>102</v>
      </c>
      <c r="P12" s="14">
        <v>1</v>
      </c>
      <c r="Q12" s="13">
        <v>200</v>
      </c>
      <c r="R12" s="12" t="s">
        <v>117</v>
      </c>
      <c r="S12" s="12" t="s">
        <v>118</v>
      </c>
      <c r="T12" s="12" t="s">
        <v>119</v>
      </c>
      <c r="U12" s="12" t="s">
        <v>117</v>
      </c>
      <c r="V12" s="12" t="s">
        <v>118</v>
      </c>
      <c r="W12" s="12" t="s">
        <v>118</v>
      </c>
      <c r="X12" s="12" t="s">
        <v>116</v>
      </c>
      <c r="Y12" s="15">
        <v>45936</v>
      </c>
      <c r="Z12" s="15">
        <v>45936</v>
      </c>
      <c r="AA12" s="16">
        <v>6</v>
      </c>
      <c r="AB12" s="13">
        <v>200</v>
      </c>
      <c r="AC12" s="14">
        <v>0</v>
      </c>
      <c r="AD12" s="15">
        <v>45970</v>
      </c>
      <c r="AE12" s="5" t="s">
        <v>167</v>
      </c>
      <c r="AF12" s="12">
        <v>6</v>
      </c>
      <c r="AG12" s="5" t="s">
        <v>123</v>
      </c>
      <c r="AH12" s="14" t="s">
        <v>120</v>
      </c>
      <c r="AI12" s="15">
        <v>45970</v>
      </c>
      <c r="AJ12" s="17" t="s">
        <v>121</v>
      </c>
      <c r="AK12"/>
      <c r="AL12"/>
      <c r="AM12"/>
      <c r="AN12"/>
      <c r="AO12"/>
      <c r="AP12"/>
      <c r="AQ12"/>
    </row>
    <row r="13" spans="1:43" s="8" customFormat="1" ht="17.25" customHeight="1" x14ac:dyDescent="0.25">
      <c r="A13" s="39">
        <v>2025</v>
      </c>
      <c r="B13" s="15">
        <v>45931</v>
      </c>
      <c r="C13" s="15">
        <v>45961</v>
      </c>
      <c r="D13" s="14" t="s">
        <v>91</v>
      </c>
      <c r="E13" s="10" t="s">
        <v>113</v>
      </c>
      <c r="F13" s="10" t="s">
        <v>113</v>
      </c>
      <c r="G13" s="10" t="s">
        <v>113</v>
      </c>
      <c r="H13" s="10" t="s">
        <v>126</v>
      </c>
      <c r="I13" s="10" t="s">
        <v>114</v>
      </c>
      <c r="J13" s="10" t="s">
        <v>124</v>
      </c>
      <c r="K13" s="10" t="s">
        <v>115</v>
      </c>
      <c r="L13" s="12" t="s">
        <v>98</v>
      </c>
      <c r="M13" s="12" t="s">
        <v>100</v>
      </c>
      <c r="N13" s="10" t="s">
        <v>116</v>
      </c>
      <c r="O13" s="12" t="s">
        <v>102</v>
      </c>
      <c r="P13" s="14">
        <v>1</v>
      </c>
      <c r="Q13" s="13">
        <v>200</v>
      </c>
      <c r="R13" s="12" t="s">
        <v>117</v>
      </c>
      <c r="S13" s="12" t="s">
        <v>118</v>
      </c>
      <c r="T13" s="12" t="s">
        <v>119</v>
      </c>
      <c r="U13" s="12" t="s">
        <v>117</v>
      </c>
      <c r="V13" s="12" t="s">
        <v>118</v>
      </c>
      <c r="W13" s="12" t="s">
        <v>118</v>
      </c>
      <c r="X13" s="12" t="s">
        <v>116</v>
      </c>
      <c r="Y13" s="15">
        <v>45937</v>
      </c>
      <c r="Z13" s="15">
        <v>45937</v>
      </c>
      <c r="AA13" s="16">
        <v>7</v>
      </c>
      <c r="AB13" s="13">
        <v>200</v>
      </c>
      <c r="AC13" s="14">
        <v>0</v>
      </c>
      <c r="AD13" s="15">
        <v>45970</v>
      </c>
      <c r="AE13" s="5" t="s">
        <v>168</v>
      </c>
      <c r="AF13" s="12">
        <v>7</v>
      </c>
      <c r="AG13" s="5" t="s">
        <v>123</v>
      </c>
      <c r="AH13" s="14" t="s">
        <v>120</v>
      </c>
      <c r="AI13" s="15">
        <v>45970</v>
      </c>
      <c r="AJ13" s="17" t="s">
        <v>121</v>
      </c>
      <c r="AK13"/>
      <c r="AL13"/>
      <c r="AM13"/>
      <c r="AN13"/>
      <c r="AO13"/>
      <c r="AP13"/>
      <c r="AQ13"/>
    </row>
    <row r="14" spans="1:43" s="8" customFormat="1" x14ac:dyDescent="0.25">
      <c r="A14" s="39">
        <v>2025</v>
      </c>
      <c r="B14" s="15">
        <v>45931</v>
      </c>
      <c r="C14" s="15">
        <v>45961</v>
      </c>
      <c r="D14" s="14" t="s">
        <v>91</v>
      </c>
      <c r="E14" s="10" t="s">
        <v>113</v>
      </c>
      <c r="F14" s="10" t="s">
        <v>113</v>
      </c>
      <c r="G14" s="10" t="s">
        <v>113</v>
      </c>
      <c r="H14" s="10" t="s">
        <v>126</v>
      </c>
      <c r="I14" s="10" t="s">
        <v>114</v>
      </c>
      <c r="J14" s="10" t="s">
        <v>124</v>
      </c>
      <c r="K14" s="10" t="s">
        <v>115</v>
      </c>
      <c r="L14" s="12" t="s">
        <v>98</v>
      </c>
      <c r="M14" s="12" t="s">
        <v>100</v>
      </c>
      <c r="N14" s="10" t="s">
        <v>116</v>
      </c>
      <c r="O14" s="12" t="s">
        <v>102</v>
      </c>
      <c r="P14" s="14">
        <v>1</v>
      </c>
      <c r="Q14" s="13">
        <v>200</v>
      </c>
      <c r="R14" s="12" t="s">
        <v>117</v>
      </c>
      <c r="S14" s="12" t="s">
        <v>118</v>
      </c>
      <c r="T14" s="12" t="s">
        <v>119</v>
      </c>
      <c r="U14" s="12" t="s">
        <v>117</v>
      </c>
      <c r="V14" s="12" t="s">
        <v>118</v>
      </c>
      <c r="W14" s="12" t="s">
        <v>118</v>
      </c>
      <c r="X14" s="12" t="s">
        <v>116</v>
      </c>
      <c r="Y14" s="15">
        <v>45938</v>
      </c>
      <c r="Z14" s="15">
        <v>45938</v>
      </c>
      <c r="AA14" s="16">
        <v>8</v>
      </c>
      <c r="AB14" s="13">
        <v>200</v>
      </c>
      <c r="AC14" s="14">
        <v>0</v>
      </c>
      <c r="AD14" s="15">
        <v>45970</v>
      </c>
      <c r="AE14" s="5" t="s">
        <v>169</v>
      </c>
      <c r="AF14" s="12">
        <v>8</v>
      </c>
      <c r="AG14" s="5" t="s">
        <v>123</v>
      </c>
      <c r="AH14" s="14" t="s">
        <v>120</v>
      </c>
      <c r="AI14" s="15">
        <v>45970</v>
      </c>
      <c r="AJ14" s="17" t="s">
        <v>121</v>
      </c>
      <c r="AK14"/>
      <c r="AL14"/>
      <c r="AM14"/>
      <c r="AN14"/>
      <c r="AO14"/>
      <c r="AP14"/>
      <c r="AQ14"/>
    </row>
    <row r="15" spans="1:43" s="8" customFormat="1" x14ac:dyDescent="0.25">
      <c r="A15" s="39">
        <v>2025</v>
      </c>
      <c r="B15" s="15">
        <v>45931</v>
      </c>
      <c r="C15" s="15">
        <v>45961</v>
      </c>
      <c r="D15" s="14" t="s">
        <v>91</v>
      </c>
      <c r="E15" s="10" t="s">
        <v>113</v>
      </c>
      <c r="F15" s="10" t="s">
        <v>113</v>
      </c>
      <c r="G15" s="10" t="s">
        <v>113</v>
      </c>
      <c r="H15" s="10" t="s">
        <v>126</v>
      </c>
      <c r="I15" s="10" t="s">
        <v>114</v>
      </c>
      <c r="J15" s="10" t="s">
        <v>124</v>
      </c>
      <c r="K15" s="10" t="s">
        <v>115</v>
      </c>
      <c r="L15" s="12" t="s">
        <v>98</v>
      </c>
      <c r="M15" s="12" t="s">
        <v>100</v>
      </c>
      <c r="N15" s="10" t="s">
        <v>116</v>
      </c>
      <c r="O15" s="12" t="s">
        <v>102</v>
      </c>
      <c r="P15" s="14">
        <v>1</v>
      </c>
      <c r="Q15" s="13">
        <v>200</v>
      </c>
      <c r="R15" s="12" t="s">
        <v>117</v>
      </c>
      <c r="S15" s="12" t="s">
        <v>118</v>
      </c>
      <c r="T15" s="12" t="s">
        <v>119</v>
      </c>
      <c r="U15" s="12" t="s">
        <v>117</v>
      </c>
      <c r="V15" s="12" t="s">
        <v>118</v>
      </c>
      <c r="W15" s="12" t="s">
        <v>118</v>
      </c>
      <c r="X15" s="12" t="s">
        <v>116</v>
      </c>
      <c r="Y15" s="15">
        <v>45939</v>
      </c>
      <c r="Z15" s="15">
        <v>45939</v>
      </c>
      <c r="AA15" s="16">
        <v>9</v>
      </c>
      <c r="AB15" s="13">
        <v>200</v>
      </c>
      <c r="AC15" s="14">
        <v>0</v>
      </c>
      <c r="AD15" s="15">
        <v>45970</v>
      </c>
      <c r="AE15" s="5" t="s">
        <v>170</v>
      </c>
      <c r="AF15" s="12">
        <v>9</v>
      </c>
      <c r="AG15" s="5" t="s">
        <v>123</v>
      </c>
      <c r="AH15" s="14" t="s">
        <v>120</v>
      </c>
      <c r="AI15" s="15">
        <v>45970</v>
      </c>
      <c r="AJ15" s="17" t="s">
        <v>121</v>
      </c>
      <c r="AK15"/>
      <c r="AL15"/>
      <c r="AM15"/>
      <c r="AN15"/>
      <c r="AO15"/>
      <c r="AP15"/>
      <c r="AQ15"/>
    </row>
    <row r="16" spans="1:43" s="8" customFormat="1" x14ac:dyDescent="0.25">
      <c r="A16" s="39">
        <v>2025</v>
      </c>
      <c r="B16" s="15">
        <v>45931</v>
      </c>
      <c r="C16" s="15">
        <v>45961</v>
      </c>
      <c r="D16" s="14" t="s">
        <v>91</v>
      </c>
      <c r="E16" s="10" t="s">
        <v>113</v>
      </c>
      <c r="F16" s="10" t="s">
        <v>113</v>
      </c>
      <c r="G16" s="10" t="s">
        <v>113</v>
      </c>
      <c r="H16" s="10" t="s">
        <v>126</v>
      </c>
      <c r="I16" s="10" t="s">
        <v>114</v>
      </c>
      <c r="J16" s="10" t="s">
        <v>124</v>
      </c>
      <c r="K16" s="10" t="s">
        <v>115</v>
      </c>
      <c r="L16" s="12" t="s">
        <v>98</v>
      </c>
      <c r="M16" s="12" t="s">
        <v>100</v>
      </c>
      <c r="N16" s="10" t="s">
        <v>116</v>
      </c>
      <c r="O16" s="12" t="s">
        <v>102</v>
      </c>
      <c r="P16" s="14">
        <v>1</v>
      </c>
      <c r="Q16" s="13">
        <v>200</v>
      </c>
      <c r="R16" s="12" t="s">
        <v>117</v>
      </c>
      <c r="S16" s="12" t="s">
        <v>118</v>
      </c>
      <c r="T16" s="12" t="s">
        <v>119</v>
      </c>
      <c r="U16" s="12" t="s">
        <v>117</v>
      </c>
      <c r="V16" s="12" t="s">
        <v>118</v>
      </c>
      <c r="W16" s="12" t="s">
        <v>118</v>
      </c>
      <c r="X16" s="12" t="s">
        <v>116</v>
      </c>
      <c r="Y16" s="15">
        <v>45940</v>
      </c>
      <c r="Z16" s="15">
        <v>45940</v>
      </c>
      <c r="AA16" s="16">
        <v>10</v>
      </c>
      <c r="AB16" s="13">
        <v>200</v>
      </c>
      <c r="AC16" s="14">
        <v>0</v>
      </c>
      <c r="AD16" s="15">
        <v>45970</v>
      </c>
      <c r="AE16" s="5" t="s">
        <v>171</v>
      </c>
      <c r="AF16" s="12">
        <v>10</v>
      </c>
      <c r="AG16" s="5" t="s">
        <v>123</v>
      </c>
      <c r="AH16" s="14" t="s">
        <v>120</v>
      </c>
      <c r="AI16" s="15">
        <v>45970</v>
      </c>
      <c r="AJ16" s="17" t="s">
        <v>121</v>
      </c>
      <c r="AK16"/>
      <c r="AL16"/>
      <c r="AM16"/>
      <c r="AN16"/>
      <c r="AO16"/>
      <c r="AP16"/>
      <c r="AQ16"/>
    </row>
    <row r="17" spans="1:43" s="8" customFormat="1" x14ac:dyDescent="0.25">
      <c r="A17" s="39">
        <v>2025</v>
      </c>
      <c r="B17" s="15">
        <v>45931</v>
      </c>
      <c r="C17" s="15">
        <v>45961</v>
      </c>
      <c r="D17" s="14" t="s">
        <v>91</v>
      </c>
      <c r="E17" s="21" t="s">
        <v>113</v>
      </c>
      <c r="F17" s="21" t="s">
        <v>113</v>
      </c>
      <c r="G17" s="21" t="s">
        <v>113</v>
      </c>
      <c r="H17" s="10" t="s">
        <v>126</v>
      </c>
      <c r="I17" s="10" t="s">
        <v>114</v>
      </c>
      <c r="J17" s="10" t="s">
        <v>124</v>
      </c>
      <c r="K17" s="10" t="s">
        <v>115</v>
      </c>
      <c r="L17" s="12" t="s">
        <v>98</v>
      </c>
      <c r="M17" s="12" t="s">
        <v>100</v>
      </c>
      <c r="N17" s="10" t="s">
        <v>116</v>
      </c>
      <c r="O17" s="12" t="s">
        <v>102</v>
      </c>
      <c r="P17" s="14">
        <v>1</v>
      </c>
      <c r="Q17" s="13">
        <v>200</v>
      </c>
      <c r="R17" s="12" t="s">
        <v>117</v>
      </c>
      <c r="S17" s="12" t="s">
        <v>118</v>
      </c>
      <c r="T17" s="12" t="s">
        <v>119</v>
      </c>
      <c r="U17" s="12" t="s">
        <v>117</v>
      </c>
      <c r="V17" s="12" t="s">
        <v>118</v>
      </c>
      <c r="W17" s="12" t="s">
        <v>118</v>
      </c>
      <c r="X17" s="12" t="s">
        <v>116</v>
      </c>
      <c r="Y17" s="15">
        <v>45943</v>
      </c>
      <c r="Z17" s="15">
        <v>45943</v>
      </c>
      <c r="AA17" s="16">
        <v>11</v>
      </c>
      <c r="AB17" s="13">
        <v>200</v>
      </c>
      <c r="AC17" s="14">
        <v>0</v>
      </c>
      <c r="AD17" s="15">
        <v>45970</v>
      </c>
      <c r="AE17" s="5" t="s">
        <v>172</v>
      </c>
      <c r="AF17" s="12">
        <v>11</v>
      </c>
      <c r="AG17" s="5" t="s">
        <v>123</v>
      </c>
      <c r="AH17" s="14" t="s">
        <v>120</v>
      </c>
      <c r="AI17" s="15">
        <v>45970</v>
      </c>
      <c r="AJ17" s="17" t="s">
        <v>121</v>
      </c>
      <c r="AK17"/>
      <c r="AL17"/>
      <c r="AM17"/>
      <c r="AN17"/>
      <c r="AO17"/>
      <c r="AP17"/>
      <c r="AQ17"/>
    </row>
    <row r="18" spans="1:43" s="8" customFormat="1" x14ac:dyDescent="0.25">
      <c r="A18" s="39">
        <v>2025</v>
      </c>
      <c r="B18" s="15">
        <v>45931</v>
      </c>
      <c r="C18" s="15">
        <v>45961</v>
      </c>
      <c r="D18" s="14" t="s">
        <v>91</v>
      </c>
      <c r="E18" s="41" t="s">
        <v>113</v>
      </c>
      <c r="F18" s="41" t="s">
        <v>113</v>
      </c>
      <c r="G18" s="41" t="s">
        <v>113</v>
      </c>
      <c r="H18" s="10" t="s">
        <v>126</v>
      </c>
      <c r="I18" s="10" t="s">
        <v>114</v>
      </c>
      <c r="J18" s="10" t="s">
        <v>124</v>
      </c>
      <c r="K18" s="10" t="s">
        <v>115</v>
      </c>
      <c r="L18" s="12" t="s">
        <v>98</v>
      </c>
      <c r="M18" s="12" t="s">
        <v>100</v>
      </c>
      <c r="N18" s="10" t="s">
        <v>116</v>
      </c>
      <c r="O18" s="12" t="s">
        <v>102</v>
      </c>
      <c r="P18" s="14">
        <v>1</v>
      </c>
      <c r="Q18" s="13">
        <v>200</v>
      </c>
      <c r="R18" s="12" t="s">
        <v>117</v>
      </c>
      <c r="S18" s="12" t="s">
        <v>118</v>
      </c>
      <c r="T18" s="12" t="s">
        <v>119</v>
      </c>
      <c r="U18" s="12" t="s">
        <v>117</v>
      </c>
      <c r="V18" s="12" t="s">
        <v>118</v>
      </c>
      <c r="W18" s="12" t="s">
        <v>118</v>
      </c>
      <c r="X18" s="12" t="s">
        <v>116</v>
      </c>
      <c r="Y18" s="15">
        <v>45944</v>
      </c>
      <c r="Z18" s="15">
        <v>45944</v>
      </c>
      <c r="AA18" s="16">
        <v>12</v>
      </c>
      <c r="AB18" s="13">
        <v>200</v>
      </c>
      <c r="AC18" s="14">
        <v>0</v>
      </c>
      <c r="AD18" s="15">
        <v>45970</v>
      </c>
      <c r="AE18" s="5" t="s">
        <v>173</v>
      </c>
      <c r="AF18" s="12">
        <v>12</v>
      </c>
      <c r="AG18" s="5" t="s">
        <v>123</v>
      </c>
      <c r="AH18" s="14" t="s">
        <v>120</v>
      </c>
      <c r="AI18" s="15">
        <v>45970</v>
      </c>
      <c r="AJ18" s="17" t="s">
        <v>121</v>
      </c>
      <c r="AK18"/>
      <c r="AL18"/>
      <c r="AM18"/>
      <c r="AN18"/>
      <c r="AO18"/>
      <c r="AP18"/>
      <c r="AQ18"/>
    </row>
    <row r="19" spans="1:43" s="8" customFormat="1" x14ac:dyDescent="0.25">
      <c r="A19" s="39">
        <v>2025</v>
      </c>
      <c r="B19" s="15">
        <v>45931</v>
      </c>
      <c r="C19" s="15">
        <v>45961</v>
      </c>
      <c r="D19" s="14" t="s">
        <v>91</v>
      </c>
      <c r="E19" s="41" t="s">
        <v>113</v>
      </c>
      <c r="F19" s="41" t="s">
        <v>113</v>
      </c>
      <c r="G19" s="41" t="s">
        <v>113</v>
      </c>
      <c r="H19" s="10" t="s">
        <v>126</v>
      </c>
      <c r="I19" s="10" t="s">
        <v>114</v>
      </c>
      <c r="J19" s="10" t="s">
        <v>124</v>
      </c>
      <c r="K19" s="10" t="s">
        <v>115</v>
      </c>
      <c r="L19" s="12" t="s">
        <v>98</v>
      </c>
      <c r="M19" s="12" t="s">
        <v>100</v>
      </c>
      <c r="N19" s="10" t="s">
        <v>116</v>
      </c>
      <c r="O19" s="12" t="s">
        <v>102</v>
      </c>
      <c r="P19" s="14">
        <v>1</v>
      </c>
      <c r="Q19" s="13">
        <v>200</v>
      </c>
      <c r="R19" s="12" t="s">
        <v>117</v>
      </c>
      <c r="S19" s="12" t="s">
        <v>118</v>
      </c>
      <c r="T19" s="12" t="s">
        <v>119</v>
      </c>
      <c r="U19" s="12" t="s">
        <v>117</v>
      </c>
      <c r="V19" s="12" t="s">
        <v>118</v>
      </c>
      <c r="W19" s="12" t="s">
        <v>118</v>
      </c>
      <c r="X19" s="12" t="s">
        <v>116</v>
      </c>
      <c r="Y19" s="15">
        <v>45945</v>
      </c>
      <c r="Z19" s="15">
        <v>45945</v>
      </c>
      <c r="AA19" s="16">
        <v>13</v>
      </c>
      <c r="AB19" s="13">
        <v>200</v>
      </c>
      <c r="AC19" s="14">
        <v>0</v>
      </c>
      <c r="AD19" s="15">
        <v>45970</v>
      </c>
      <c r="AE19" s="5" t="s">
        <v>174</v>
      </c>
      <c r="AF19" s="12">
        <v>13</v>
      </c>
      <c r="AG19" s="5" t="s">
        <v>123</v>
      </c>
      <c r="AH19" s="14" t="s">
        <v>120</v>
      </c>
      <c r="AI19" s="15">
        <v>45970</v>
      </c>
      <c r="AJ19" s="17" t="s">
        <v>121</v>
      </c>
      <c r="AK19"/>
      <c r="AL19"/>
      <c r="AM19"/>
      <c r="AN19"/>
      <c r="AO19"/>
      <c r="AP19"/>
      <c r="AQ19"/>
    </row>
    <row r="20" spans="1:43" s="8" customFormat="1" x14ac:dyDescent="0.25">
      <c r="A20" s="39">
        <v>2025</v>
      </c>
      <c r="B20" s="15">
        <v>45931</v>
      </c>
      <c r="C20" s="15">
        <v>45961</v>
      </c>
      <c r="D20" s="14" t="s">
        <v>87</v>
      </c>
      <c r="E20" s="36" t="s">
        <v>132</v>
      </c>
      <c r="F20" s="36" t="s">
        <v>132</v>
      </c>
      <c r="G20" s="21" t="s">
        <v>132</v>
      </c>
      <c r="H20" s="10" t="s">
        <v>136</v>
      </c>
      <c r="I20" s="10" t="s">
        <v>146</v>
      </c>
      <c r="J20" s="10" t="s">
        <v>133</v>
      </c>
      <c r="K20" s="10" t="s">
        <v>134</v>
      </c>
      <c r="L20" s="12" t="s">
        <v>99</v>
      </c>
      <c r="M20" s="12" t="s">
        <v>100</v>
      </c>
      <c r="N20" s="10" t="s">
        <v>145</v>
      </c>
      <c r="O20" s="12" t="s">
        <v>102</v>
      </c>
      <c r="P20" s="14">
        <v>1</v>
      </c>
      <c r="Q20" s="13">
        <v>200</v>
      </c>
      <c r="R20" s="12" t="s">
        <v>117</v>
      </c>
      <c r="S20" s="12" t="s">
        <v>118</v>
      </c>
      <c r="T20" s="12" t="s">
        <v>119</v>
      </c>
      <c r="U20" s="12" t="s">
        <v>117</v>
      </c>
      <c r="V20" s="12" t="s">
        <v>118</v>
      </c>
      <c r="W20" s="12" t="s">
        <v>118</v>
      </c>
      <c r="X20" s="12" t="s">
        <v>145</v>
      </c>
      <c r="Y20" s="15">
        <v>45945</v>
      </c>
      <c r="Z20" s="15">
        <v>45945</v>
      </c>
      <c r="AA20" s="16">
        <v>14</v>
      </c>
      <c r="AB20" s="13">
        <v>200</v>
      </c>
      <c r="AC20" s="14">
        <v>0</v>
      </c>
      <c r="AD20" s="15">
        <v>45970</v>
      </c>
      <c r="AE20" s="45" t="s">
        <v>175</v>
      </c>
      <c r="AF20" s="12">
        <v>14</v>
      </c>
      <c r="AG20" s="5" t="s">
        <v>123</v>
      </c>
      <c r="AH20" s="14" t="s">
        <v>120</v>
      </c>
      <c r="AI20" s="15">
        <v>45970</v>
      </c>
      <c r="AJ20" s="42" t="s">
        <v>121</v>
      </c>
      <c r="AK20"/>
      <c r="AL20"/>
      <c r="AM20"/>
      <c r="AN20"/>
      <c r="AO20"/>
      <c r="AP20"/>
      <c r="AQ20"/>
    </row>
    <row r="21" spans="1:43" s="8" customFormat="1" x14ac:dyDescent="0.25">
      <c r="A21" s="39">
        <v>2025</v>
      </c>
      <c r="B21" s="15">
        <v>45931</v>
      </c>
      <c r="C21" s="15">
        <v>45961</v>
      </c>
      <c r="D21" s="14" t="s">
        <v>91</v>
      </c>
      <c r="E21" s="21" t="s">
        <v>113</v>
      </c>
      <c r="F21" s="41" t="s">
        <v>113</v>
      </c>
      <c r="G21" s="41" t="s">
        <v>113</v>
      </c>
      <c r="H21" s="10" t="s">
        <v>126</v>
      </c>
      <c r="I21" s="10" t="s">
        <v>114</v>
      </c>
      <c r="J21" s="10" t="s">
        <v>124</v>
      </c>
      <c r="K21" s="10" t="s">
        <v>115</v>
      </c>
      <c r="L21" s="12" t="s">
        <v>98</v>
      </c>
      <c r="M21" s="12" t="s">
        <v>100</v>
      </c>
      <c r="N21" s="10" t="s">
        <v>116</v>
      </c>
      <c r="O21" s="12" t="s">
        <v>102</v>
      </c>
      <c r="P21" s="14">
        <v>1</v>
      </c>
      <c r="Q21" s="13">
        <v>200</v>
      </c>
      <c r="R21" s="12" t="s">
        <v>117</v>
      </c>
      <c r="S21" s="12" t="s">
        <v>118</v>
      </c>
      <c r="T21" s="12" t="s">
        <v>119</v>
      </c>
      <c r="U21" s="12" t="s">
        <v>117</v>
      </c>
      <c r="V21" s="12" t="s">
        <v>118</v>
      </c>
      <c r="W21" s="12" t="s">
        <v>118</v>
      </c>
      <c r="X21" s="12" t="s">
        <v>116</v>
      </c>
      <c r="Y21" s="15">
        <v>45946</v>
      </c>
      <c r="Z21" s="15">
        <v>45946</v>
      </c>
      <c r="AA21" s="16">
        <v>15</v>
      </c>
      <c r="AB21" s="13">
        <v>200</v>
      </c>
      <c r="AC21" s="14">
        <v>0</v>
      </c>
      <c r="AD21" s="15">
        <v>45970</v>
      </c>
      <c r="AE21" s="5" t="s">
        <v>176</v>
      </c>
      <c r="AF21" s="12">
        <v>15</v>
      </c>
      <c r="AG21" s="5" t="s">
        <v>123</v>
      </c>
      <c r="AH21" s="14" t="s">
        <v>120</v>
      </c>
      <c r="AI21" s="15">
        <v>45970</v>
      </c>
      <c r="AJ21" s="42" t="s">
        <v>121</v>
      </c>
      <c r="AK21"/>
      <c r="AL21"/>
      <c r="AM21"/>
      <c r="AN21"/>
      <c r="AO21"/>
      <c r="AP21" s="18"/>
      <c r="AQ21"/>
    </row>
    <row r="22" spans="1:43" s="8" customFormat="1" x14ac:dyDescent="0.25">
      <c r="A22" s="39">
        <v>2025</v>
      </c>
      <c r="B22" s="15">
        <v>45931</v>
      </c>
      <c r="C22" s="15">
        <v>45961</v>
      </c>
      <c r="D22" s="14" t="s">
        <v>91</v>
      </c>
      <c r="E22" s="21" t="s">
        <v>113</v>
      </c>
      <c r="F22" s="41" t="s">
        <v>113</v>
      </c>
      <c r="G22" s="41" t="s">
        <v>113</v>
      </c>
      <c r="H22" s="10" t="s">
        <v>126</v>
      </c>
      <c r="I22" s="10" t="s">
        <v>114</v>
      </c>
      <c r="J22" s="10" t="s">
        <v>124</v>
      </c>
      <c r="K22" s="10" t="s">
        <v>115</v>
      </c>
      <c r="L22" s="12" t="s">
        <v>98</v>
      </c>
      <c r="M22" s="12" t="s">
        <v>100</v>
      </c>
      <c r="N22" s="10" t="s">
        <v>116</v>
      </c>
      <c r="O22" s="12" t="s">
        <v>102</v>
      </c>
      <c r="P22" s="14">
        <v>1</v>
      </c>
      <c r="Q22" s="13">
        <v>200</v>
      </c>
      <c r="R22" s="12" t="s">
        <v>117</v>
      </c>
      <c r="S22" s="12" t="s">
        <v>118</v>
      </c>
      <c r="T22" s="12" t="s">
        <v>119</v>
      </c>
      <c r="U22" s="12" t="s">
        <v>117</v>
      </c>
      <c r="V22" s="12" t="s">
        <v>118</v>
      </c>
      <c r="W22" s="12" t="s">
        <v>118</v>
      </c>
      <c r="X22" s="12" t="s">
        <v>116</v>
      </c>
      <c r="Y22" s="15">
        <v>45947</v>
      </c>
      <c r="Z22" s="15">
        <v>45947</v>
      </c>
      <c r="AA22" s="16">
        <v>16</v>
      </c>
      <c r="AB22" s="13">
        <v>200</v>
      </c>
      <c r="AC22" s="14">
        <v>0</v>
      </c>
      <c r="AD22" s="15">
        <v>45970</v>
      </c>
      <c r="AE22" s="5" t="s">
        <v>177</v>
      </c>
      <c r="AF22" s="12">
        <v>16</v>
      </c>
      <c r="AG22" s="5" t="s">
        <v>123</v>
      </c>
      <c r="AH22" s="14" t="s">
        <v>120</v>
      </c>
      <c r="AI22" s="15">
        <v>45970</v>
      </c>
      <c r="AJ22" s="18" t="s">
        <v>121</v>
      </c>
      <c r="AK22"/>
      <c r="AL22"/>
      <c r="AM22"/>
      <c r="AN22"/>
      <c r="AO22"/>
      <c r="AP22" s="18"/>
      <c r="AQ22"/>
    </row>
    <row r="23" spans="1:43" s="8" customFormat="1" x14ac:dyDescent="0.25">
      <c r="A23" s="39">
        <v>2025</v>
      </c>
      <c r="B23" s="15">
        <v>45931</v>
      </c>
      <c r="C23" s="15">
        <v>45961</v>
      </c>
      <c r="D23" s="14" t="s">
        <v>91</v>
      </c>
      <c r="E23" s="21" t="s">
        <v>113</v>
      </c>
      <c r="F23" s="41" t="s">
        <v>113</v>
      </c>
      <c r="G23" s="41" t="s">
        <v>113</v>
      </c>
      <c r="H23" s="10" t="s">
        <v>126</v>
      </c>
      <c r="I23" s="10" t="s">
        <v>114</v>
      </c>
      <c r="J23" s="10" t="s">
        <v>124</v>
      </c>
      <c r="K23" s="10" t="s">
        <v>115</v>
      </c>
      <c r="L23" s="12" t="s">
        <v>98</v>
      </c>
      <c r="M23" s="12" t="s">
        <v>100</v>
      </c>
      <c r="N23" s="10" t="s">
        <v>116</v>
      </c>
      <c r="O23" s="12" t="s">
        <v>102</v>
      </c>
      <c r="P23" s="14">
        <v>1</v>
      </c>
      <c r="Q23" s="13">
        <v>200</v>
      </c>
      <c r="R23" s="12" t="s">
        <v>117</v>
      </c>
      <c r="S23" s="12" t="s">
        <v>118</v>
      </c>
      <c r="T23" s="12" t="s">
        <v>119</v>
      </c>
      <c r="U23" s="12" t="s">
        <v>117</v>
      </c>
      <c r="V23" s="12" t="s">
        <v>118</v>
      </c>
      <c r="W23" s="12" t="s">
        <v>118</v>
      </c>
      <c r="X23" s="12" t="s">
        <v>116</v>
      </c>
      <c r="Y23" s="15">
        <v>45950</v>
      </c>
      <c r="Z23" s="15">
        <v>45950</v>
      </c>
      <c r="AA23" s="16">
        <v>17</v>
      </c>
      <c r="AB23" s="13">
        <v>200</v>
      </c>
      <c r="AC23" s="14">
        <v>0</v>
      </c>
      <c r="AD23" s="15">
        <v>45970</v>
      </c>
      <c r="AE23" s="5" t="s">
        <v>178</v>
      </c>
      <c r="AF23" s="12">
        <v>17</v>
      </c>
      <c r="AG23" s="5" t="s">
        <v>123</v>
      </c>
      <c r="AH23" s="14" t="s">
        <v>120</v>
      </c>
      <c r="AI23" s="15">
        <v>45970</v>
      </c>
      <c r="AJ23" s="18" t="s">
        <v>121</v>
      </c>
      <c r="AK23"/>
      <c r="AL23"/>
      <c r="AM23"/>
      <c r="AN23"/>
      <c r="AO23"/>
      <c r="AP23" s="18"/>
      <c r="AQ23"/>
    </row>
    <row r="24" spans="1:43" s="8" customFormat="1" x14ac:dyDescent="0.25">
      <c r="A24" s="39">
        <v>2025</v>
      </c>
      <c r="B24" s="15">
        <v>45931</v>
      </c>
      <c r="C24" s="15">
        <v>45961</v>
      </c>
      <c r="D24" s="14" t="s">
        <v>87</v>
      </c>
      <c r="E24" s="23" t="s">
        <v>148</v>
      </c>
      <c r="F24" s="23" t="s">
        <v>148</v>
      </c>
      <c r="G24" s="23" t="s">
        <v>148</v>
      </c>
      <c r="H24" s="10" t="s">
        <v>126</v>
      </c>
      <c r="I24" s="10" t="s">
        <v>149</v>
      </c>
      <c r="J24" s="10" t="s">
        <v>150</v>
      </c>
      <c r="K24" s="10" t="s">
        <v>151</v>
      </c>
      <c r="L24" s="12" t="s">
        <v>98</v>
      </c>
      <c r="M24" s="12" t="s">
        <v>100</v>
      </c>
      <c r="N24" s="10" t="s">
        <v>147</v>
      </c>
      <c r="O24" s="12" t="s">
        <v>102</v>
      </c>
      <c r="P24" s="14">
        <v>2</v>
      </c>
      <c r="Q24" s="13">
        <v>400</v>
      </c>
      <c r="R24" s="12" t="s">
        <v>117</v>
      </c>
      <c r="S24" s="12" t="s">
        <v>118</v>
      </c>
      <c r="T24" s="12" t="s">
        <v>119</v>
      </c>
      <c r="U24" s="12" t="s">
        <v>117</v>
      </c>
      <c r="V24" s="12" t="s">
        <v>118</v>
      </c>
      <c r="W24" s="12" t="s">
        <v>118</v>
      </c>
      <c r="X24" s="12" t="s">
        <v>147</v>
      </c>
      <c r="Y24" s="15">
        <v>45951</v>
      </c>
      <c r="Z24" s="15">
        <v>45951</v>
      </c>
      <c r="AA24" s="16">
        <v>18</v>
      </c>
      <c r="AB24" s="13">
        <v>400</v>
      </c>
      <c r="AC24" s="14">
        <v>0</v>
      </c>
      <c r="AD24" s="15">
        <v>45970</v>
      </c>
      <c r="AE24" s="5" t="s">
        <v>179</v>
      </c>
      <c r="AF24" s="12">
        <v>18</v>
      </c>
      <c r="AG24" s="5" t="s">
        <v>123</v>
      </c>
      <c r="AH24" s="14" t="s">
        <v>120</v>
      </c>
      <c r="AI24" s="15">
        <v>45970</v>
      </c>
      <c r="AJ24" s="18" t="s">
        <v>121</v>
      </c>
      <c r="AK24"/>
      <c r="AL24"/>
      <c r="AM24"/>
      <c r="AN24"/>
      <c r="AO24"/>
      <c r="AP24" s="18"/>
      <c r="AQ24"/>
    </row>
    <row r="25" spans="1:43" s="8" customFormat="1" x14ac:dyDescent="0.25">
      <c r="A25" s="39">
        <v>2025</v>
      </c>
      <c r="B25" s="15">
        <v>45931</v>
      </c>
      <c r="C25" s="15">
        <v>45961</v>
      </c>
      <c r="D25" s="14" t="s">
        <v>91</v>
      </c>
      <c r="E25" s="23" t="s">
        <v>113</v>
      </c>
      <c r="F25" s="36" t="s">
        <v>113</v>
      </c>
      <c r="G25" s="36" t="s">
        <v>113</v>
      </c>
      <c r="H25" s="10" t="s">
        <v>126</v>
      </c>
      <c r="I25" s="10" t="s">
        <v>114</v>
      </c>
      <c r="J25" s="10" t="s">
        <v>131</v>
      </c>
      <c r="K25" s="10" t="s">
        <v>115</v>
      </c>
      <c r="L25" s="12" t="s">
        <v>98</v>
      </c>
      <c r="M25" s="12" t="s">
        <v>100</v>
      </c>
      <c r="N25" s="10" t="s">
        <v>116</v>
      </c>
      <c r="O25" s="12" t="s">
        <v>102</v>
      </c>
      <c r="P25" s="14">
        <v>1</v>
      </c>
      <c r="Q25" s="13">
        <v>200</v>
      </c>
      <c r="R25" s="12" t="s">
        <v>117</v>
      </c>
      <c r="S25" s="12" t="s">
        <v>118</v>
      </c>
      <c r="T25" s="12" t="s">
        <v>119</v>
      </c>
      <c r="U25" s="12" t="s">
        <v>117</v>
      </c>
      <c r="V25" s="12" t="s">
        <v>118</v>
      </c>
      <c r="W25" s="12" t="s">
        <v>118</v>
      </c>
      <c r="X25" s="12" t="s">
        <v>116</v>
      </c>
      <c r="Y25" s="15">
        <v>45951</v>
      </c>
      <c r="Z25" s="15">
        <v>45951</v>
      </c>
      <c r="AA25" s="16">
        <v>19</v>
      </c>
      <c r="AB25" s="13">
        <v>200</v>
      </c>
      <c r="AC25" s="14">
        <v>0</v>
      </c>
      <c r="AD25" s="15">
        <v>45970</v>
      </c>
      <c r="AE25" s="5" t="s">
        <v>180</v>
      </c>
      <c r="AF25" s="12">
        <v>19</v>
      </c>
      <c r="AG25" s="5" t="s">
        <v>123</v>
      </c>
      <c r="AH25" s="14" t="s">
        <v>120</v>
      </c>
      <c r="AI25" s="15">
        <v>45970</v>
      </c>
      <c r="AJ25" s="18" t="s">
        <v>121</v>
      </c>
      <c r="AK25"/>
      <c r="AL25"/>
      <c r="AM25"/>
      <c r="AN25"/>
      <c r="AO25"/>
      <c r="AP25" s="18"/>
      <c r="AQ25"/>
    </row>
    <row r="26" spans="1:43" s="8" customFormat="1" x14ac:dyDescent="0.25">
      <c r="A26" s="39">
        <v>2025</v>
      </c>
      <c r="B26" s="15">
        <v>45931</v>
      </c>
      <c r="C26" s="15">
        <v>45961</v>
      </c>
      <c r="D26" s="14" t="s">
        <v>91</v>
      </c>
      <c r="E26" s="41" t="s">
        <v>113</v>
      </c>
      <c r="F26" s="41" t="s">
        <v>113</v>
      </c>
      <c r="G26" s="41" t="s">
        <v>113</v>
      </c>
      <c r="H26" s="10" t="s">
        <v>126</v>
      </c>
      <c r="I26" s="10" t="s">
        <v>114</v>
      </c>
      <c r="J26" s="10" t="s">
        <v>131</v>
      </c>
      <c r="K26" s="10" t="s">
        <v>115</v>
      </c>
      <c r="L26" s="12" t="s">
        <v>98</v>
      </c>
      <c r="M26" s="12" t="s">
        <v>100</v>
      </c>
      <c r="N26" s="10" t="s">
        <v>116</v>
      </c>
      <c r="O26" s="12" t="s">
        <v>102</v>
      </c>
      <c r="P26" s="14">
        <v>1</v>
      </c>
      <c r="Q26" s="13">
        <v>200</v>
      </c>
      <c r="R26" s="12" t="s">
        <v>117</v>
      </c>
      <c r="S26" s="12" t="s">
        <v>118</v>
      </c>
      <c r="T26" s="12" t="s">
        <v>119</v>
      </c>
      <c r="U26" s="12" t="s">
        <v>117</v>
      </c>
      <c r="V26" s="12" t="s">
        <v>118</v>
      </c>
      <c r="W26" s="12" t="s">
        <v>118</v>
      </c>
      <c r="X26" s="12" t="s">
        <v>116</v>
      </c>
      <c r="Y26" s="15">
        <v>45952</v>
      </c>
      <c r="Z26" s="15">
        <v>45952</v>
      </c>
      <c r="AA26" s="16">
        <v>20</v>
      </c>
      <c r="AB26" s="13">
        <v>200</v>
      </c>
      <c r="AC26" s="14">
        <v>0</v>
      </c>
      <c r="AD26" s="15">
        <v>45970</v>
      </c>
      <c r="AE26" s="5" t="s">
        <v>181</v>
      </c>
      <c r="AF26" s="12">
        <v>20</v>
      </c>
      <c r="AG26" s="5" t="s">
        <v>123</v>
      </c>
      <c r="AH26" s="14" t="s">
        <v>120</v>
      </c>
      <c r="AI26" s="15">
        <v>45970</v>
      </c>
      <c r="AJ26" s="41" t="s">
        <v>121</v>
      </c>
      <c r="AK26" s="41"/>
      <c r="AL26" s="41"/>
      <c r="AM26" s="41"/>
      <c r="AN26" s="41"/>
      <c r="AO26" s="41"/>
      <c r="AP26" s="41"/>
      <c r="AQ26" s="41"/>
    </row>
    <row r="27" spans="1:43" s="8" customFormat="1" x14ac:dyDescent="0.25">
      <c r="A27" s="39">
        <v>2025</v>
      </c>
      <c r="B27" s="15">
        <v>45931</v>
      </c>
      <c r="C27" s="15">
        <v>45961</v>
      </c>
      <c r="D27" s="14" t="s">
        <v>91</v>
      </c>
      <c r="E27" s="41" t="s">
        <v>113</v>
      </c>
      <c r="F27" s="41" t="s">
        <v>113</v>
      </c>
      <c r="G27" s="41" t="s">
        <v>113</v>
      </c>
      <c r="H27" s="10" t="s">
        <v>126</v>
      </c>
      <c r="I27" s="10" t="s">
        <v>114</v>
      </c>
      <c r="J27" s="10" t="s">
        <v>131</v>
      </c>
      <c r="K27" s="10" t="s">
        <v>115</v>
      </c>
      <c r="L27" s="12" t="s">
        <v>98</v>
      </c>
      <c r="M27" s="12" t="s">
        <v>100</v>
      </c>
      <c r="N27" s="10" t="s">
        <v>116</v>
      </c>
      <c r="O27" s="12" t="s">
        <v>102</v>
      </c>
      <c r="P27" s="14">
        <v>1</v>
      </c>
      <c r="Q27" s="13">
        <v>200</v>
      </c>
      <c r="R27" s="12" t="s">
        <v>117</v>
      </c>
      <c r="S27" s="12" t="s">
        <v>118</v>
      </c>
      <c r="T27" s="12" t="s">
        <v>119</v>
      </c>
      <c r="U27" s="12" t="s">
        <v>117</v>
      </c>
      <c r="V27" s="12" t="s">
        <v>118</v>
      </c>
      <c r="W27" s="12" t="s">
        <v>118</v>
      </c>
      <c r="X27" s="12" t="s">
        <v>116</v>
      </c>
      <c r="Y27" s="15">
        <v>45953</v>
      </c>
      <c r="Z27" s="15">
        <v>45953</v>
      </c>
      <c r="AA27" s="16">
        <v>21</v>
      </c>
      <c r="AB27" s="13">
        <v>200</v>
      </c>
      <c r="AC27" s="14">
        <v>0</v>
      </c>
      <c r="AD27" s="15">
        <v>45970</v>
      </c>
      <c r="AE27" s="5" t="s">
        <v>182</v>
      </c>
      <c r="AF27" s="12">
        <v>21</v>
      </c>
      <c r="AG27" s="5" t="s">
        <v>123</v>
      </c>
      <c r="AH27" s="14" t="s">
        <v>120</v>
      </c>
      <c r="AI27" s="15">
        <v>45970</v>
      </c>
      <c r="AJ27" s="41" t="s">
        <v>121</v>
      </c>
      <c r="AK27" s="41"/>
      <c r="AL27" s="41"/>
      <c r="AM27" s="41"/>
      <c r="AN27" s="41"/>
      <c r="AO27" s="41"/>
      <c r="AP27" s="41"/>
      <c r="AQ27" s="41"/>
    </row>
    <row r="28" spans="1:43" x14ac:dyDescent="0.25">
      <c r="A28" s="39">
        <v>2025</v>
      </c>
      <c r="B28" s="15">
        <v>45931</v>
      </c>
      <c r="C28" s="15">
        <v>45961</v>
      </c>
      <c r="D28" s="14" t="s">
        <v>87</v>
      </c>
      <c r="E28" s="36" t="s">
        <v>152</v>
      </c>
      <c r="F28" s="41" t="s">
        <v>152</v>
      </c>
      <c r="G28" s="41" t="s">
        <v>152</v>
      </c>
      <c r="H28" s="10" t="s">
        <v>153</v>
      </c>
      <c r="I28" s="10" t="s">
        <v>154</v>
      </c>
      <c r="J28" s="10" t="s">
        <v>155</v>
      </c>
      <c r="K28" s="10" t="s">
        <v>156</v>
      </c>
      <c r="L28" s="12" t="s">
        <v>98</v>
      </c>
      <c r="M28" s="12" t="s">
        <v>100</v>
      </c>
      <c r="N28" s="10" t="s">
        <v>157</v>
      </c>
      <c r="O28" s="12" t="s">
        <v>102</v>
      </c>
      <c r="P28" s="14">
        <v>2</v>
      </c>
      <c r="Q28" s="13">
        <v>400</v>
      </c>
      <c r="R28" s="12" t="s">
        <v>117</v>
      </c>
      <c r="S28" s="12" t="s">
        <v>118</v>
      </c>
      <c r="T28" s="12" t="s">
        <v>119</v>
      </c>
      <c r="U28" s="12" t="s">
        <v>117</v>
      </c>
      <c r="V28" s="12" t="s">
        <v>118</v>
      </c>
      <c r="W28" s="12" t="s">
        <v>118</v>
      </c>
      <c r="X28" s="12" t="s">
        <v>157</v>
      </c>
      <c r="Y28" s="15">
        <v>45954</v>
      </c>
      <c r="Z28" s="15">
        <v>45954</v>
      </c>
      <c r="AA28" s="16">
        <v>22</v>
      </c>
      <c r="AB28" s="13">
        <v>400</v>
      </c>
      <c r="AC28" s="14">
        <v>0</v>
      </c>
      <c r="AD28" s="15">
        <v>45970</v>
      </c>
      <c r="AE28" s="5" t="s">
        <v>183</v>
      </c>
      <c r="AF28" s="12">
        <v>22</v>
      </c>
      <c r="AG28" s="5" t="s">
        <v>123</v>
      </c>
      <c r="AH28" s="14" t="s">
        <v>120</v>
      </c>
      <c r="AI28" s="15">
        <v>45970</v>
      </c>
      <c r="AJ28" s="18" t="s">
        <v>121</v>
      </c>
      <c r="AP28" s="18"/>
    </row>
    <row r="29" spans="1:43" s="6" customFormat="1" x14ac:dyDescent="0.25">
      <c r="A29" s="39">
        <v>2025</v>
      </c>
      <c r="B29" s="15">
        <v>45931</v>
      </c>
      <c r="C29" s="15">
        <v>45961</v>
      </c>
      <c r="D29" s="14" t="s">
        <v>91</v>
      </c>
      <c r="E29" s="23" t="s">
        <v>113</v>
      </c>
      <c r="F29" s="41" t="s">
        <v>113</v>
      </c>
      <c r="G29" s="41" t="s">
        <v>113</v>
      </c>
      <c r="H29" s="10" t="s">
        <v>126</v>
      </c>
      <c r="I29" s="10" t="s">
        <v>114</v>
      </c>
      <c r="J29" s="10" t="s">
        <v>124</v>
      </c>
      <c r="K29" s="10" t="s">
        <v>115</v>
      </c>
      <c r="L29" s="12" t="s">
        <v>98</v>
      </c>
      <c r="M29" s="12" t="s">
        <v>100</v>
      </c>
      <c r="N29" s="10" t="s">
        <v>116</v>
      </c>
      <c r="O29" s="12" t="s">
        <v>102</v>
      </c>
      <c r="P29" s="14">
        <v>1</v>
      </c>
      <c r="Q29" s="13">
        <v>200</v>
      </c>
      <c r="R29" s="12" t="s">
        <v>117</v>
      </c>
      <c r="S29" s="12" t="s">
        <v>118</v>
      </c>
      <c r="T29" s="12" t="s">
        <v>119</v>
      </c>
      <c r="U29" s="12" t="s">
        <v>117</v>
      </c>
      <c r="V29" s="12" t="s">
        <v>118</v>
      </c>
      <c r="W29" s="12" t="s">
        <v>118</v>
      </c>
      <c r="X29" s="12" t="s">
        <v>116</v>
      </c>
      <c r="Y29" s="15">
        <v>45954</v>
      </c>
      <c r="Z29" s="15">
        <v>45954</v>
      </c>
      <c r="AA29" s="16">
        <v>23</v>
      </c>
      <c r="AB29" s="13">
        <v>200</v>
      </c>
      <c r="AC29" s="14">
        <v>0</v>
      </c>
      <c r="AD29" s="15">
        <v>45970</v>
      </c>
      <c r="AE29" s="5" t="s">
        <v>184</v>
      </c>
      <c r="AF29" s="12">
        <v>23</v>
      </c>
      <c r="AG29" s="5" t="s">
        <v>123</v>
      </c>
      <c r="AH29" s="14" t="s">
        <v>120</v>
      </c>
      <c r="AI29" s="15">
        <v>45970</v>
      </c>
      <c r="AJ29" s="18" t="s">
        <v>121</v>
      </c>
      <c r="AK29"/>
      <c r="AL29"/>
      <c r="AM29"/>
      <c r="AN29"/>
      <c r="AO29"/>
      <c r="AP29" s="18"/>
      <c r="AQ29"/>
    </row>
    <row r="30" spans="1:43" s="6" customFormat="1" x14ac:dyDescent="0.25">
      <c r="A30" s="39">
        <v>2025</v>
      </c>
      <c r="B30" s="15">
        <v>45931</v>
      </c>
      <c r="C30" s="15">
        <v>45961</v>
      </c>
      <c r="D30" s="14" t="s">
        <v>91</v>
      </c>
      <c r="E30" s="41" t="s">
        <v>113</v>
      </c>
      <c r="F30" s="41" t="s">
        <v>113</v>
      </c>
      <c r="G30" s="41" t="s">
        <v>113</v>
      </c>
      <c r="H30" s="10" t="s">
        <v>126</v>
      </c>
      <c r="I30" s="10" t="s">
        <v>114</v>
      </c>
      <c r="J30" s="10" t="s">
        <v>131</v>
      </c>
      <c r="K30" s="10" t="s">
        <v>115</v>
      </c>
      <c r="L30" s="12" t="s">
        <v>98</v>
      </c>
      <c r="M30" s="12" t="s">
        <v>100</v>
      </c>
      <c r="N30" s="10" t="s">
        <v>116</v>
      </c>
      <c r="O30" s="12" t="s">
        <v>102</v>
      </c>
      <c r="P30" s="14">
        <v>1</v>
      </c>
      <c r="Q30" s="13">
        <v>200</v>
      </c>
      <c r="R30" s="12" t="s">
        <v>117</v>
      </c>
      <c r="S30" s="12" t="s">
        <v>118</v>
      </c>
      <c r="T30" s="12" t="s">
        <v>119</v>
      </c>
      <c r="U30" s="12" t="s">
        <v>117</v>
      </c>
      <c r="V30" s="12" t="s">
        <v>118</v>
      </c>
      <c r="W30" s="12" t="s">
        <v>118</v>
      </c>
      <c r="X30" s="12" t="s">
        <v>116</v>
      </c>
      <c r="Y30" s="15">
        <v>45957</v>
      </c>
      <c r="Z30" s="15">
        <v>45957</v>
      </c>
      <c r="AA30" s="16">
        <v>24</v>
      </c>
      <c r="AB30" s="13">
        <v>200</v>
      </c>
      <c r="AC30" s="14">
        <v>0</v>
      </c>
      <c r="AD30" s="15">
        <v>45970</v>
      </c>
      <c r="AE30" s="5" t="s">
        <v>185</v>
      </c>
      <c r="AF30" s="12">
        <v>24</v>
      </c>
      <c r="AG30" s="5" t="s">
        <v>123</v>
      </c>
      <c r="AH30" s="14" t="s">
        <v>120</v>
      </c>
      <c r="AI30" s="15">
        <v>45970</v>
      </c>
      <c r="AJ30" s="18" t="s">
        <v>121</v>
      </c>
      <c r="AK30"/>
      <c r="AL30"/>
      <c r="AM30"/>
      <c r="AN30"/>
      <c r="AO30"/>
      <c r="AP30" s="18"/>
      <c r="AQ30"/>
    </row>
    <row r="31" spans="1:43" s="6" customFormat="1" x14ac:dyDescent="0.25">
      <c r="A31" s="39">
        <v>2025</v>
      </c>
      <c r="B31" s="15">
        <v>45931</v>
      </c>
      <c r="C31" s="15">
        <v>45961</v>
      </c>
      <c r="D31" s="14" t="s">
        <v>87</v>
      </c>
      <c r="E31" s="18" t="s">
        <v>132</v>
      </c>
      <c r="F31" s="18" t="s">
        <v>132</v>
      </c>
      <c r="G31" s="18" t="s">
        <v>132</v>
      </c>
      <c r="H31" s="10" t="s">
        <v>126</v>
      </c>
      <c r="I31" s="10" t="s">
        <v>161</v>
      </c>
      <c r="J31" s="10" t="s">
        <v>160</v>
      </c>
      <c r="K31" s="10" t="s">
        <v>159</v>
      </c>
      <c r="L31" s="12" t="s">
        <v>99</v>
      </c>
      <c r="M31" s="12" t="s">
        <v>100</v>
      </c>
      <c r="N31" s="10" t="s">
        <v>158</v>
      </c>
      <c r="O31" s="12" t="s">
        <v>102</v>
      </c>
      <c r="P31" s="14">
        <v>1</v>
      </c>
      <c r="Q31" s="13">
        <v>200</v>
      </c>
      <c r="R31" s="12" t="s">
        <v>117</v>
      </c>
      <c r="S31" s="12" t="s">
        <v>118</v>
      </c>
      <c r="T31" s="12" t="s">
        <v>119</v>
      </c>
      <c r="U31" s="12" t="s">
        <v>117</v>
      </c>
      <c r="V31" s="12" t="s">
        <v>118</v>
      </c>
      <c r="W31" s="12" t="s">
        <v>118</v>
      </c>
      <c r="X31" s="12" t="s">
        <v>158</v>
      </c>
      <c r="Y31" s="15">
        <v>45953</v>
      </c>
      <c r="Z31" s="15">
        <v>45953</v>
      </c>
      <c r="AA31" s="16">
        <v>25</v>
      </c>
      <c r="AB31" s="13">
        <v>200</v>
      </c>
      <c r="AC31" s="14">
        <v>0</v>
      </c>
      <c r="AD31" s="15">
        <v>45970</v>
      </c>
      <c r="AE31" s="5" t="s">
        <v>186</v>
      </c>
      <c r="AF31" s="12">
        <v>25</v>
      </c>
      <c r="AG31" s="5" t="s">
        <v>123</v>
      </c>
      <c r="AH31" s="14" t="s">
        <v>120</v>
      </c>
      <c r="AI31" s="15">
        <v>45970</v>
      </c>
      <c r="AJ31" s="18" t="s">
        <v>121</v>
      </c>
      <c r="AK31"/>
      <c r="AL31"/>
      <c r="AM31"/>
      <c r="AN31"/>
      <c r="AO31"/>
      <c r="AP31" s="18"/>
      <c r="AQ31"/>
    </row>
    <row r="32" spans="1:43" s="11" customFormat="1" x14ac:dyDescent="0.25">
      <c r="A32" s="39">
        <v>2025</v>
      </c>
      <c r="B32" s="15">
        <v>45931</v>
      </c>
      <c r="C32" s="15">
        <v>45961</v>
      </c>
      <c r="D32" s="14" t="s">
        <v>91</v>
      </c>
      <c r="E32" s="21" t="s">
        <v>113</v>
      </c>
      <c r="F32" s="23" t="s">
        <v>113</v>
      </c>
      <c r="G32" s="23" t="s">
        <v>113</v>
      </c>
      <c r="H32" s="10" t="s">
        <v>138</v>
      </c>
      <c r="I32" s="10" t="s">
        <v>114</v>
      </c>
      <c r="J32" s="10" t="s">
        <v>124</v>
      </c>
      <c r="K32" s="10" t="s">
        <v>115</v>
      </c>
      <c r="L32" s="12" t="s">
        <v>98</v>
      </c>
      <c r="M32" s="12" t="s">
        <v>100</v>
      </c>
      <c r="N32" s="10" t="s">
        <v>116</v>
      </c>
      <c r="O32" s="12" t="s">
        <v>102</v>
      </c>
      <c r="P32" s="14">
        <v>1</v>
      </c>
      <c r="Q32" s="13">
        <v>200</v>
      </c>
      <c r="R32" s="12" t="s">
        <v>117</v>
      </c>
      <c r="S32" s="12" t="s">
        <v>118</v>
      </c>
      <c r="T32" s="12" t="s">
        <v>119</v>
      </c>
      <c r="U32" s="12" t="s">
        <v>117</v>
      </c>
      <c r="V32" s="12" t="s">
        <v>118</v>
      </c>
      <c r="W32" s="12" t="s">
        <v>118</v>
      </c>
      <c r="X32" s="12" t="s">
        <v>116</v>
      </c>
      <c r="Y32" s="15">
        <v>45958</v>
      </c>
      <c r="Z32" s="15">
        <v>45958</v>
      </c>
      <c r="AA32" s="16">
        <v>26</v>
      </c>
      <c r="AB32" s="13">
        <v>200</v>
      </c>
      <c r="AC32" s="14">
        <v>0</v>
      </c>
      <c r="AD32" s="15">
        <v>45970</v>
      </c>
      <c r="AE32" s="5" t="s">
        <v>187</v>
      </c>
      <c r="AF32" s="12">
        <v>26</v>
      </c>
      <c r="AG32" s="5" t="s">
        <v>123</v>
      </c>
      <c r="AH32" s="14" t="s">
        <v>120</v>
      </c>
      <c r="AI32" s="15">
        <v>45970</v>
      </c>
      <c r="AJ32" s="18" t="s">
        <v>121</v>
      </c>
      <c r="AK32"/>
      <c r="AL32"/>
      <c r="AM32"/>
      <c r="AN32"/>
      <c r="AO32"/>
      <c r="AP32" s="18"/>
      <c r="AQ32"/>
    </row>
    <row r="33" spans="1:43" s="34" customFormat="1" x14ac:dyDescent="0.25">
      <c r="A33" s="39">
        <v>2025</v>
      </c>
      <c r="B33" s="15">
        <v>45931</v>
      </c>
      <c r="C33" s="15">
        <v>45961</v>
      </c>
      <c r="D33" s="14" t="s">
        <v>91</v>
      </c>
      <c r="E33" s="34" t="s">
        <v>113</v>
      </c>
      <c r="F33" s="34" t="s">
        <v>113</v>
      </c>
      <c r="G33" s="34" t="s">
        <v>113</v>
      </c>
      <c r="H33" s="10" t="s">
        <v>126</v>
      </c>
      <c r="I33" s="10" t="s">
        <v>114</v>
      </c>
      <c r="J33" s="10" t="s">
        <v>124</v>
      </c>
      <c r="K33" s="10" t="s">
        <v>115</v>
      </c>
      <c r="L33" s="12" t="s">
        <v>98</v>
      </c>
      <c r="M33" s="12" t="s">
        <v>100</v>
      </c>
      <c r="N33" s="10" t="s">
        <v>116</v>
      </c>
      <c r="O33" s="12" t="s">
        <v>102</v>
      </c>
      <c r="P33" s="14">
        <v>1</v>
      </c>
      <c r="Q33" s="13">
        <v>200</v>
      </c>
      <c r="R33" s="12" t="s">
        <v>117</v>
      </c>
      <c r="S33" s="12" t="s">
        <v>118</v>
      </c>
      <c r="T33" s="12" t="s">
        <v>119</v>
      </c>
      <c r="U33" s="12" t="s">
        <v>117</v>
      </c>
      <c r="V33" s="12" t="s">
        <v>118</v>
      </c>
      <c r="W33" s="12" t="s">
        <v>118</v>
      </c>
      <c r="X33" s="12" t="s">
        <v>116</v>
      </c>
      <c r="Y33" s="15">
        <v>45959</v>
      </c>
      <c r="Z33" s="15">
        <v>45959</v>
      </c>
      <c r="AA33" s="16">
        <v>27</v>
      </c>
      <c r="AB33" s="13">
        <v>200</v>
      </c>
      <c r="AC33" s="14">
        <v>0</v>
      </c>
      <c r="AD33" s="15">
        <v>45970</v>
      </c>
      <c r="AE33" s="5" t="s">
        <v>188</v>
      </c>
      <c r="AF33" s="12">
        <v>27</v>
      </c>
      <c r="AG33" s="5" t="s">
        <v>123</v>
      </c>
      <c r="AH33" s="14" t="s">
        <v>120</v>
      </c>
      <c r="AI33" s="15">
        <v>45970</v>
      </c>
      <c r="AJ33" s="34" t="s">
        <v>121</v>
      </c>
    </row>
    <row r="34" spans="1:43" s="34" customFormat="1" x14ac:dyDescent="0.25">
      <c r="A34" s="39">
        <v>2025</v>
      </c>
      <c r="B34" s="15">
        <v>45931</v>
      </c>
      <c r="C34" s="15">
        <v>45961</v>
      </c>
      <c r="D34" s="14" t="s">
        <v>91</v>
      </c>
      <c r="E34" s="34" t="s">
        <v>113</v>
      </c>
      <c r="F34" s="34" t="s">
        <v>113</v>
      </c>
      <c r="G34" s="34" t="s">
        <v>113</v>
      </c>
      <c r="H34" s="10" t="s">
        <v>126</v>
      </c>
      <c r="I34" s="10" t="s">
        <v>114</v>
      </c>
      <c r="J34" s="10" t="s">
        <v>124</v>
      </c>
      <c r="K34" s="10" t="s">
        <v>115</v>
      </c>
      <c r="L34" s="12" t="s">
        <v>98</v>
      </c>
      <c r="M34" s="12" t="s">
        <v>100</v>
      </c>
      <c r="N34" s="10" t="s">
        <v>116</v>
      </c>
      <c r="O34" s="12" t="s">
        <v>102</v>
      </c>
      <c r="P34" s="14">
        <v>1</v>
      </c>
      <c r="Q34" s="13">
        <v>200</v>
      </c>
      <c r="R34" s="12" t="s">
        <v>117</v>
      </c>
      <c r="S34" s="12" t="s">
        <v>118</v>
      </c>
      <c r="T34" s="12" t="s">
        <v>119</v>
      </c>
      <c r="U34" s="12" t="s">
        <v>117</v>
      </c>
      <c r="V34" s="12" t="s">
        <v>118</v>
      </c>
      <c r="W34" s="12" t="s">
        <v>118</v>
      </c>
      <c r="X34" s="12" t="s">
        <v>116</v>
      </c>
      <c r="Y34" s="15">
        <v>45960</v>
      </c>
      <c r="Z34" s="15">
        <v>45960</v>
      </c>
      <c r="AA34" s="16">
        <v>28</v>
      </c>
      <c r="AB34" s="13">
        <v>200</v>
      </c>
      <c r="AC34" s="14">
        <v>0</v>
      </c>
      <c r="AD34" s="15">
        <v>45970</v>
      </c>
      <c r="AE34" s="5" t="s">
        <v>189</v>
      </c>
      <c r="AF34" s="12">
        <v>28</v>
      </c>
      <c r="AG34" s="5" t="s">
        <v>123</v>
      </c>
      <c r="AH34" s="14" t="s">
        <v>120</v>
      </c>
      <c r="AI34" s="15">
        <v>45970</v>
      </c>
      <c r="AJ34" s="34" t="s">
        <v>121</v>
      </c>
    </row>
    <row r="35" spans="1:43" s="34" customFormat="1" x14ac:dyDescent="0.25">
      <c r="A35" s="39">
        <v>2025</v>
      </c>
      <c r="B35" s="15">
        <v>45931</v>
      </c>
      <c r="C35" s="15">
        <v>45961</v>
      </c>
      <c r="D35" s="14" t="s">
        <v>91</v>
      </c>
      <c r="E35" s="41" t="s">
        <v>113</v>
      </c>
      <c r="F35" s="41" t="s">
        <v>113</v>
      </c>
      <c r="G35" s="41" t="s">
        <v>113</v>
      </c>
      <c r="H35" s="10" t="s">
        <v>126</v>
      </c>
      <c r="I35" s="10" t="s">
        <v>114</v>
      </c>
      <c r="J35" s="10" t="s">
        <v>124</v>
      </c>
      <c r="K35" s="10" t="s">
        <v>115</v>
      </c>
      <c r="L35" s="12" t="s">
        <v>98</v>
      </c>
      <c r="M35" s="12" t="s">
        <v>100</v>
      </c>
      <c r="N35" s="10" t="s">
        <v>116</v>
      </c>
      <c r="O35" s="12" t="s">
        <v>102</v>
      </c>
      <c r="P35" s="14">
        <v>1</v>
      </c>
      <c r="Q35" s="13">
        <v>200</v>
      </c>
      <c r="R35" s="12" t="s">
        <v>117</v>
      </c>
      <c r="S35" s="12" t="s">
        <v>118</v>
      </c>
      <c r="T35" s="12" t="s">
        <v>119</v>
      </c>
      <c r="U35" s="12" t="s">
        <v>117</v>
      </c>
      <c r="V35" s="12" t="s">
        <v>118</v>
      </c>
      <c r="W35" s="12" t="s">
        <v>118</v>
      </c>
      <c r="X35" s="12" t="s">
        <v>116</v>
      </c>
      <c r="Y35" s="15">
        <v>45961</v>
      </c>
      <c r="Z35" s="15">
        <v>45961</v>
      </c>
      <c r="AA35" s="16">
        <v>29</v>
      </c>
      <c r="AB35" s="13">
        <v>200</v>
      </c>
      <c r="AC35" s="14">
        <v>0</v>
      </c>
      <c r="AD35" s="15">
        <v>45970</v>
      </c>
      <c r="AE35" s="5" t="s">
        <v>190</v>
      </c>
      <c r="AF35" s="12">
        <v>29</v>
      </c>
      <c r="AG35" s="5" t="s">
        <v>123</v>
      </c>
      <c r="AH35" s="14" t="s">
        <v>120</v>
      </c>
      <c r="AI35" s="15">
        <v>45970</v>
      </c>
      <c r="AJ35" s="41" t="s">
        <v>121</v>
      </c>
      <c r="AK35" s="41"/>
      <c r="AL35" s="41"/>
      <c r="AM35" s="41"/>
      <c r="AN35" s="41"/>
      <c r="AO35" s="41"/>
      <c r="AP35" s="41"/>
    </row>
    <row r="36" spans="1:43" s="6" customFormat="1" x14ac:dyDescent="0.25">
      <c r="A36" s="39"/>
      <c r="B36" s="15"/>
      <c r="C36" s="15"/>
      <c r="D36" s="14"/>
      <c r="E36" s="21"/>
      <c r="F36" s="21"/>
      <c r="G36"/>
      <c r="H36" s="10"/>
      <c r="I36" s="10"/>
      <c r="J36" s="10"/>
      <c r="K36" s="10"/>
      <c r="L36" s="12"/>
      <c r="M36" s="12"/>
      <c r="N36" s="10"/>
      <c r="O36" s="12"/>
      <c r="P36" s="14"/>
      <c r="Q36" s="13"/>
      <c r="R36" s="12"/>
      <c r="S36" s="12"/>
      <c r="T36" s="12"/>
      <c r="U36" s="12"/>
      <c r="V36" s="12"/>
      <c r="W36" s="12"/>
      <c r="X36" s="12"/>
      <c r="Y36" s="15"/>
      <c r="Z36" s="15"/>
      <c r="AA36" s="16"/>
      <c r="AB36" s="13"/>
      <c r="AC36" s="14"/>
      <c r="AD36" s="15"/>
      <c r="AE36" s="5"/>
      <c r="AF36" s="12"/>
      <c r="AG36" s="5"/>
      <c r="AH36" s="14"/>
      <c r="AI36" s="15"/>
      <c r="AJ36" s="34"/>
      <c r="AK36"/>
      <c r="AL36"/>
      <c r="AM36"/>
      <c r="AN36"/>
      <c r="AO36"/>
      <c r="AP36" s="18"/>
      <c r="AQ36"/>
    </row>
    <row r="37" spans="1:43" s="6" customFormat="1" x14ac:dyDescent="0.25">
      <c r="A37" s="39"/>
      <c r="B37" s="15"/>
      <c r="C37" s="15"/>
      <c r="D37" s="14"/>
      <c r="E37"/>
      <c r="F37" s="23"/>
      <c r="G37" s="23"/>
      <c r="H37" s="10"/>
      <c r="I37" s="10"/>
      <c r="J37" s="10"/>
      <c r="K37" s="10"/>
      <c r="L37" s="12"/>
      <c r="M37" s="12"/>
      <c r="N37" s="10"/>
      <c r="O37" s="12"/>
      <c r="P37" s="14"/>
      <c r="Q37" s="13"/>
      <c r="R37" s="12"/>
      <c r="S37" s="12"/>
      <c r="T37" s="12"/>
      <c r="U37" s="12"/>
      <c r="V37" s="12"/>
      <c r="W37" s="12"/>
      <c r="X37" s="12"/>
      <c r="Y37" s="15"/>
      <c r="Z37" s="15"/>
      <c r="AA37" s="16"/>
      <c r="AB37" s="13"/>
      <c r="AC37" s="14"/>
      <c r="AD37" s="15"/>
      <c r="AE37" s="5"/>
      <c r="AF37" s="12"/>
      <c r="AG37" s="5"/>
      <c r="AH37" s="14"/>
      <c r="AI37" s="15"/>
      <c r="AJ37" s="34"/>
      <c r="AK37"/>
      <c r="AL37"/>
      <c r="AM37"/>
      <c r="AN37"/>
      <c r="AO37"/>
      <c r="AP37" s="18"/>
      <c r="AQ37"/>
    </row>
    <row r="38" spans="1:43" x14ac:dyDescent="0.25">
      <c r="A38" s="39"/>
      <c r="B38" s="15"/>
      <c r="C38" s="15"/>
      <c r="E38" s="21"/>
      <c r="F38" s="21"/>
      <c r="G38" s="21"/>
      <c r="H38" s="10"/>
      <c r="I38" s="10"/>
      <c r="J38" s="10"/>
      <c r="K38" s="10"/>
      <c r="L38" s="12"/>
      <c r="M38" s="12"/>
      <c r="N38" s="10"/>
      <c r="O38" s="12"/>
      <c r="P38" s="14"/>
      <c r="Q38" s="13"/>
      <c r="R38" s="12"/>
      <c r="S38" s="12"/>
      <c r="T38" s="12"/>
      <c r="U38" s="12"/>
      <c r="V38" s="12"/>
      <c r="W38" s="12"/>
      <c r="X38" s="12"/>
      <c r="Y38" s="15"/>
      <c r="Z38" s="15"/>
      <c r="AA38" s="16"/>
      <c r="AB38" s="13"/>
      <c r="AC38" s="14"/>
      <c r="AD38" s="15"/>
      <c r="AE38" s="5"/>
      <c r="AF38" s="12"/>
      <c r="AG38" s="5"/>
      <c r="AI38" s="15"/>
      <c r="AJ38" s="34"/>
      <c r="AP38" s="18"/>
    </row>
    <row r="39" spans="1:43" x14ac:dyDescent="0.25">
      <c r="A39" s="39"/>
      <c r="B39" s="15"/>
      <c r="C39" s="15"/>
      <c r="I39" s="10"/>
      <c r="J39" s="10"/>
      <c r="K39" s="10"/>
      <c r="L39" s="12"/>
      <c r="M39" s="12"/>
      <c r="N39" s="10"/>
      <c r="O39" s="12"/>
      <c r="P39" s="14"/>
      <c r="Q39" s="13"/>
      <c r="R39" s="12"/>
      <c r="S39" s="12"/>
      <c r="T39" s="12"/>
      <c r="U39" s="12"/>
      <c r="V39" s="12"/>
      <c r="W39" s="12"/>
      <c r="X39" s="12"/>
      <c r="Y39" s="15"/>
      <c r="Z39" s="15"/>
      <c r="AA39" s="16"/>
      <c r="AB39" s="13"/>
      <c r="AC39" s="14"/>
      <c r="AD39" s="15"/>
      <c r="AE39" s="5"/>
      <c r="AF39" s="12"/>
      <c r="AG39" s="5"/>
      <c r="AI39" s="15"/>
      <c r="AJ39" s="35"/>
      <c r="AK39" s="35"/>
      <c r="AL39" s="35"/>
      <c r="AM39" s="35"/>
      <c r="AP39" s="18"/>
    </row>
    <row r="40" spans="1:43" x14ac:dyDescent="0.25">
      <c r="A40" s="39"/>
      <c r="B40" s="15"/>
      <c r="C40" s="15"/>
      <c r="I40" s="10"/>
      <c r="J40" s="10"/>
      <c r="K40" s="10"/>
      <c r="L40" s="12"/>
      <c r="M40" s="12"/>
      <c r="N40" s="10"/>
      <c r="O40" s="12"/>
      <c r="P40" s="14"/>
      <c r="Q40" s="13"/>
      <c r="R40" s="12"/>
      <c r="S40" s="12"/>
      <c r="T40" s="12"/>
      <c r="U40" s="12"/>
      <c r="V40" s="12"/>
      <c r="W40" s="12"/>
      <c r="X40" s="12"/>
      <c r="Y40" s="15"/>
      <c r="Z40" s="15"/>
      <c r="AA40" s="16"/>
      <c r="AB40" s="13"/>
      <c r="AC40" s="14"/>
      <c r="AD40" s="15"/>
      <c r="AE40" s="5"/>
      <c r="AF40" s="12"/>
      <c r="AG40" s="5"/>
      <c r="AI40" s="15"/>
      <c r="AJ40" s="35"/>
      <c r="AK40" s="35"/>
      <c r="AL40" s="35"/>
      <c r="AM40" s="35"/>
      <c r="AP40" s="18"/>
    </row>
    <row r="41" spans="1:43" x14ac:dyDescent="0.25">
      <c r="A41" s="39"/>
      <c r="B41" s="15"/>
      <c r="C41" s="15"/>
      <c r="E41" s="18"/>
      <c r="F41" s="18"/>
      <c r="I41" s="10"/>
      <c r="J41" s="10"/>
      <c r="K41" s="10"/>
      <c r="L41" s="12"/>
      <c r="M41" s="12"/>
      <c r="N41" s="10"/>
      <c r="O41" s="12"/>
      <c r="P41" s="14"/>
      <c r="Q41" s="13"/>
      <c r="R41" s="12"/>
      <c r="S41" s="12"/>
      <c r="T41" s="12"/>
      <c r="U41" s="12"/>
      <c r="V41" s="12"/>
      <c r="W41" s="12"/>
      <c r="X41" s="12"/>
      <c r="Y41" s="15"/>
      <c r="Z41" s="15"/>
      <c r="AA41" s="16"/>
      <c r="AB41" s="13"/>
      <c r="AC41" s="14"/>
      <c r="AD41" s="15"/>
      <c r="AE41" s="5"/>
      <c r="AF41" s="12"/>
      <c r="AG41" s="5"/>
      <c r="AI41" s="15"/>
      <c r="AJ41" s="35"/>
      <c r="AK41" s="35"/>
      <c r="AL41" s="35"/>
      <c r="AM41" s="35"/>
      <c r="AP41" s="18"/>
    </row>
    <row r="42" spans="1:43" x14ac:dyDescent="0.25">
      <c r="A42" s="39"/>
      <c r="B42" s="15"/>
      <c r="C42" s="15"/>
      <c r="I42" s="10"/>
      <c r="J42" s="10"/>
      <c r="K42" s="10"/>
      <c r="L42" s="12"/>
      <c r="M42" s="12"/>
      <c r="N42" s="10"/>
      <c r="O42" s="12"/>
      <c r="P42" s="14"/>
      <c r="Q42" s="13"/>
      <c r="R42" s="12"/>
      <c r="S42" s="12"/>
      <c r="T42" s="12"/>
      <c r="U42" s="12"/>
      <c r="V42" s="12"/>
      <c r="W42" s="12"/>
      <c r="X42" s="12"/>
      <c r="Y42" s="15"/>
      <c r="Z42" s="15"/>
      <c r="AA42" s="16"/>
      <c r="AB42" s="13"/>
      <c r="AC42" s="14"/>
      <c r="AD42" s="15"/>
      <c r="AE42" s="5"/>
      <c r="AF42" s="12"/>
      <c r="AG42" s="5"/>
      <c r="AI42" s="15"/>
      <c r="AJ42" s="18"/>
      <c r="AP42" s="18"/>
    </row>
    <row r="43" spans="1:43" x14ac:dyDescent="0.25">
      <c r="A43" s="39"/>
      <c r="B43" s="15"/>
      <c r="C43" s="15"/>
      <c r="I43" s="10"/>
      <c r="J43" s="10"/>
      <c r="K43" s="10"/>
      <c r="L43" s="12"/>
      <c r="M43" s="12"/>
      <c r="N43" s="10"/>
      <c r="O43" s="12"/>
      <c r="P43" s="14"/>
      <c r="Q43" s="13"/>
      <c r="R43" s="12"/>
      <c r="S43" s="12"/>
      <c r="T43" s="12"/>
      <c r="U43" s="12"/>
      <c r="V43" s="12"/>
      <c r="W43" s="12"/>
      <c r="X43" s="12"/>
      <c r="Y43" s="15"/>
      <c r="Z43" s="15"/>
      <c r="AA43" s="16"/>
      <c r="AB43" s="13"/>
      <c r="AC43" s="14"/>
      <c r="AD43" s="15"/>
      <c r="AE43" s="5"/>
      <c r="AF43" s="12"/>
      <c r="AG43" s="5"/>
      <c r="AI43" s="15"/>
      <c r="AJ43" s="18"/>
      <c r="AP43" s="18"/>
    </row>
    <row r="44" spans="1:43" x14ac:dyDescent="0.25">
      <c r="A44" s="39"/>
      <c r="B44" s="15"/>
      <c r="C44" s="15"/>
      <c r="I44" s="10"/>
      <c r="J44" s="10"/>
      <c r="K44" s="10"/>
      <c r="L44" s="12"/>
      <c r="M44" s="12"/>
      <c r="N44" s="10"/>
      <c r="O44" s="12"/>
      <c r="P44" s="14"/>
      <c r="Q44" s="13"/>
      <c r="R44" s="12"/>
      <c r="S44" s="12"/>
      <c r="T44" s="12"/>
      <c r="U44" s="12"/>
      <c r="V44" s="12"/>
      <c r="W44" s="12"/>
      <c r="X44" s="12"/>
      <c r="Y44" s="15"/>
      <c r="Z44" s="15"/>
      <c r="AA44" s="16"/>
      <c r="AB44" s="13"/>
      <c r="AC44" s="14"/>
      <c r="AD44" s="15"/>
      <c r="AE44" s="5"/>
      <c r="AF44" s="12"/>
      <c r="AG44" s="5"/>
      <c r="AI44" s="15"/>
      <c r="AJ44" s="18"/>
      <c r="AP44" s="18"/>
    </row>
    <row r="45" spans="1:43" x14ac:dyDescent="0.25">
      <c r="A45" s="39"/>
      <c r="B45" s="15"/>
      <c r="C45" s="15"/>
      <c r="I45" s="10"/>
      <c r="J45" s="10"/>
      <c r="K45" s="10"/>
      <c r="L45" s="12"/>
      <c r="M45" s="12"/>
      <c r="N45" s="10"/>
      <c r="O45" s="12"/>
      <c r="P45" s="14"/>
      <c r="Q45" s="13"/>
      <c r="R45" s="12"/>
      <c r="S45" s="12"/>
      <c r="T45" s="12"/>
      <c r="U45" s="12"/>
      <c r="V45" s="12"/>
      <c r="W45" s="12"/>
      <c r="X45" s="12"/>
      <c r="Y45" s="15"/>
      <c r="Z45" s="15"/>
      <c r="AA45" s="16"/>
      <c r="AB45" s="13"/>
      <c r="AC45" s="14"/>
      <c r="AD45" s="15"/>
      <c r="AE45" s="5"/>
      <c r="AF45" s="12"/>
      <c r="AG45" s="5"/>
      <c r="AI45" s="15"/>
      <c r="AJ45" s="18"/>
      <c r="AP45" s="18"/>
    </row>
    <row r="46" spans="1:43" x14ac:dyDescent="0.25">
      <c r="A46" s="39"/>
      <c r="B46" s="15"/>
      <c r="C46" s="15"/>
      <c r="I46" s="10"/>
      <c r="J46" s="10"/>
      <c r="K46" s="10"/>
      <c r="L46" s="12"/>
      <c r="M46" s="12"/>
      <c r="N46" s="10"/>
      <c r="O46" s="12"/>
      <c r="P46" s="14"/>
      <c r="Q46" s="13"/>
      <c r="R46" s="12"/>
      <c r="S46" s="12"/>
      <c r="T46" s="12"/>
      <c r="U46" s="12"/>
      <c r="V46" s="12"/>
      <c r="W46" s="12"/>
      <c r="X46" s="12"/>
      <c r="Y46" s="15"/>
      <c r="Z46" s="15"/>
      <c r="AA46" s="16"/>
      <c r="AB46" s="13"/>
      <c r="AC46" s="14"/>
      <c r="AD46" s="15"/>
      <c r="AE46" s="5"/>
      <c r="AF46" s="12"/>
      <c r="AG46" s="5"/>
      <c r="AI46" s="15"/>
      <c r="AJ46" s="18"/>
      <c r="AP46" s="18"/>
    </row>
    <row r="47" spans="1:43" x14ac:dyDescent="0.25">
      <c r="A47" s="39"/>
      <c r="B47" s="15"/>
      <c r="C47" s="15"/>
      <c r="F47" s="18"/>
      <c r="G47" s="18"/>
      <c r="I47" s="10"/>
      <c r="J47" s="10"/>
      <c r="K47" s="10"/>
      <c r="L47" s="12"/>
      <c r="M47" s="12"/>
      <c r="N47" s="10"/>
      <c r="O47" s="12"/>
      <c r="P47" s="14"/>
      <c r="Q47" s="13"/>
      <c r="R47" s="12"/>
      <c r="S47" s="12"/>
      <c r="T47" s="12"/>
      <c r="U47" s="12"/>
      <c r="V47" s="12"/>
      <c r="W47" s="12"/>
      <c r="X47" s="12"/>
      <c r="Y47" s="15"/>
      <c r="Z47" s="15"/>
      <c r="AA47" s="16"/>
      <c r="AB47" s="13"/>
      <c r="AC47" s="14"/>
      <c r="AD47" s="15"/>
      <c r="AE47" s="5"/>
      <c r="AF47" s="12"/>
      <c r="AG47" s="5"/>
      <c r="AI47" s="15"/>
      <c r="AJ47" s="18"/>
      <c r="AP47" s="18"/>
    </row>
    <row r="48" spans="1:43" x14ac:dyDescent="0.25">
      <c r="A48" s="39"/>
      <c r="B48" s="15"/>
      <c r="C48" s="15"/>
      <c r="I48" s="10"/>
      <c r="J48" s="10"/>
      <c r="K48" s="10"/>
      <c r="L48" s="12"/>
      <c r="M48" s="12"/>
      <c r="N48" s="10"/>
      <c r="O48" s="12"/>
      <c r="P48" s="14"/>
      <c r="Q48" s="13"/>
      <c r="R48" s="12"/>
      <c r="S48" s="12"/>
      <c r="T48" s="12"/>
      <c r="U48" s="12"/>
      <c r="V48" s="12"/>
      <c r="W48" s="12"/>
      <c r="X48" s="12"/>
      <c r="Y48" s="15"/>
      <c r="Z48" s="15"/>
      <c r="AA48" s="16"/>
      <c r="AB48" s="13"/>
      <c r="AC48" s="14"/>
      <c r="AD48" s="15"/>
      <c r="AE48" s="5"/>
      <c r="AF48" s="12"/>
      <c r="AG48" s="5"/>
      <c r="AI48" s="15"/>
      <c r="AJ48" s="18"/>
      <c r="AP48" s="18"/>
    </row>
    <row r="49" spans="1:42" x14ac:dyDescent="0.25">
      <c r="A49" s="39"/>
      <c r="B49" s="15"/>
      <c r="C49" s="15"/>
      <c r="E49" s="18"/>
      <c r="F49" s="18"/>
      <c r="G49" s="18"/>
      <c r="H49" s="18"/>
      <c r="I49" s="10"/>
      <c r="J49" s="10"/>
      <c r="K49" s="10"/>
      <c r="L49" s="12"/>
      <c r="M49" s="12"/>
      <c r="N49" s="10"/>
      <c r="O49" s="12"/>
      <c r="P49" s="14"/>
      <c r="Q49" s="13"/>
      <c r="R49" s="12"/>
      <c r="S49" s="12"/>
      <c r="T49" s="12"/>
      <c r="U49" s="12"/>
      <c r="V49" s="12"/>
      <c r="W49" s="12"/>
      <c r="X49" s="12"/>
      <c r="Y49" s="15"/>
      <c r="Z49" s="15"/>
      <c r="AA49" s="16"/>
      <c r="AB49" s="13"/>
      <c r="AC49" s="14"/>
      <c r="AD49" s="15"/>
      <c r="AE49" s="5"/>
      <c r="AF49" s="12"/>
      <c r="AG49" s="5"/>
      <c r="AI49" s="15"/>
      <c r="AJ49" s="18"/>
      <c r="AP49" s="18"/>
    </row>
    <row r="50" spans="1:42" x14ac:dyDescent="0.25">
      <c r="A50" s="39"/>
      <c r="B50" s="15"/>
      <c r="C50" s="15"/>
      <c r="E50" s="18"/>
      <c r="F50" s="18"/>
      <c r="G50" s="18"/>
      <c r="H50" s="18"/>
      <c r="I50" s="10"/>
      <c r="J50" s="10"/>
      <c r="K50" s="10"/>
      <c r="L50" s="12"/>
      <c r="M50" s="12"/>
      <c r="N50" s="10"/>
      <c r="O50" s="12"/>
      <c r="P50" s="14"/>
      <c r="Q50" s="13"/>
      <c r="R50" s="12"/>
      <c r="S50" s="12"/>
      <c r="T50" s="12"/>
      <c r="U50" s="12"/>
      <c r="V50" s="12"/>
      <c r="W50" s="12"/>
      <c r="X50" s="12"/>
      <c r="Y50" s="15"/>
      <c r="Z50" s="15"/>
      <c r="AA50" s="16"/>
      <c r="AB50" s="13"/>
      <c r="AC50" s="14"/>
      <c r="AD50" s="15"/>
      <c r="AE50" s="5"/>
      <c r="AF50" s="12"/>
      <c r="AG50" s="5"/>
      <c r="AI50" s="15"/>
      <c r="AJ50" s="18"/>
      <c r="AP50" s="18"/>
    </row>
    <row r="51" spans="1:42" x14ac:dyDescent="0.25">
      <c r="A51" s="39"/>
      <c r="B51" s="15"/>
      <c r="C51" s="15"/>
      <c r="F51" s="20"/>
      <c r="G51" s="20"/>
      <c r="I51" s="10"/>
      <c r="J51" s="10"/>
      <c r="K51" s="10"/>
      <c r="L51" s="12"/>
      <c r="M51" s="12"/>
      <c r="N51" s="10"/>
      <c r="O51" s="12"/>
      <c r="P51" s="14"/>
      <c r="Q51" s="13"/>
      <c r="R51" s="12"/>
      <c r="S51" s="12"/>
      <c r="T51" s="12"/>
      <c r="U51" s="12"/>
      <c r="V51" s="12"/>
      <c r="W51" s="12"/>
      <c r="X51" s="12"/>
      <c r="Y51" s="15"/>
      <c r="Z51" s="15"/>
      <c r="AA51" s="16"/>
      <c r="AB51" s="13"/>
      <c r="AC51" s="14"/>
      <c r="AD51" s="15"/>
      <c r="AE51" s="5"/>
      <c r="AF51" s="12"/>
      <c r="AG51" s="5"/>
      <c r="AI51" s="15"/>
      <c r="AJ51" s="18"/>
      <c r="AP51" s="18"/>
    </row>
    <row r="52" spans="1:42" x14ac:dyDescent="0.25">
      <c r="A52" s="39"/>
      <c r="B52" s="15"/>
      <c r="C52" s="15"/>
      <c r="I52" s="10"/>
      <c r="J52" s="10"/>
      <c r="K52" s="10"/>
      <c r="L52" s="12"/>
      <c r="M52" s="12"/>
      <c r="N52" s="10"/>
      <c r="O52" s="12"/>
      <c r="P52" s="14"/>
      <c r="Q52" s="13"/>
      <c r="R52" s="12"/>
      <c r="S52" s="12"/>
      <c r="T52" s="12"/>
      <c r="U52" s="12"/>
      <c r="V52" s="12"/>
      <c r="W52" s="12"/>
      <c r="X52" s="12"/>
      <c r="Y52" s="15"/>
      <c r="Z52" s="15"/>
      <c r="AA52" s="16"/>
      <c r="AB52" s="13"/>
      <c r="AC52" s="14"/>
      <c r="AD52" s="15"/>
      <c r="AE52" s="5"/>
      <c r="AF52" s="12"/>
      <c r="AG52" s="5"/>
      <c r="AI52" s="15"/>
      <c r="AJ52" s="18"/>
      <c r="AP52" s="18"/>
    </row>
    <row r="53" spans="1:42" x14ac:dyDescent="0.25">
      <c r="A53" s="39"/>
      <c r="B53" s="15"/>
      <c r="C53" s="15"/>
      <c r="I53" s="10"/>
      <c r="J53" s="10"/>
      <c r="K53" s="10"/>
      <c r="L53" s="12"/>
      <c r="M53" s="12"/>
      <c r="N53" s="10"/>
      <c r="O53" s="12"/>
      <c r="P53" s="14"/>
      <c r="Q53" s="13"/>
      <c r="R53" s="12"/>
      <c r="S53" s="12"/>
      <c r="T53" s="12"/>
      <c r="U53" s="12"/>
      <c r="V53" s="12"/>
      <c r="W53" s="12"/>
      <c r="X53" s="12"/>
      <c r="Y53" s="15"/>
      <c r="Z53" s="15"/>
      <c r="AA53" s="16"/>
      <c r="AB53" s="13"/>
      <c r="AC53" s="14"/>
      <c r="AD53" s="15"/>
      <c r="AE53" s="5"/>
      <c r="AF53" s="12"/>
      <c r="AG53" s="5"/>
      <c r="AI53" s="15"/>
      <c r="AJ53" s="18"/>
      <c r="AP53" s="18"/>
    </row>
    <row r="54" spans="1:42" x14ac:dyDescent="0.25">
      <c r="L54" s="12"/>
      <c r="N54" s="10"/>
      <c r="AD54"/>
    </row>
    <row r="55" spans="1:42" x14ac:dyDescent="0.25">
      <c r="AD55"/>
    </row>
    <row r="56" spans="1:42" x14ac:dyDescent="0.25">
      <c r="AD56"/>
    </row>
    <row r="57" spans="1:42" x14ac:dyDescent="0.25">
      <c r="AD57"/>
    </row>
    <row r="58" spans="1:42" x14ac:dyDescent="0.25">
      <c r="AD58"/>
    </row>
    <row r="59" spans="1:42" x14ac:dyDescent="0.25">
      <c r="AD59"/>
    </row>
    <row r="60" spans="1:42" x14ac:dyDescent="0.25">
      <c r="AD60"/>
    </row>
    <row r="61" spans="1:42" x14ac:dyDescent="0.25">
      <c r="AD61"/>
    </row>
    <row r="62" spans="1:42" x14ac:dyDescent="0.25">
      <c r="AD62"/>
    </row>
    <row r="63" spans="1:42" x14ac:dyDescent="0.25">
      <c r="AD63"/>
    </row>
    <row r="64" spans="1:42" x14ac:dyDescent="0.25">
      <c r="AD64"/>
    </row>
    <row r="65" spans="30:30" x14ac:dyDescent="0.25">
      <c r="AD65"/>
    </row>
    <row r="66" spans="30:30" x14ac:dyDescent="0.25">
      <c r="AD66"/>
    </row>
    <row r="67" spans="30:30" x14ac:dyDescent="0.25">
      <c r="AD67"/>
    </row>
    <row r="68" spans="30:30" x14ac:dyDescent="0.25">
      <c r="AD68"/>
    </row>
    <row r="69" spans="30:30" x14ac:dyDescent="0.25">
      <c r="AD69"/>
    </row>
  </sheetData>
  <mergeCells count="4">
    <mergeCell ref="A5:AJ5"/>
    <mergeCell ref="A2:C2"/>
    <mergeCell ref="D2:F2"/>
    <mergeCell ref="G2:I2"/>
  </mergeCells>
  <dataValidations count="4">
    <dataValidation type="list" allowBlank="1" showErrorMessage="1" sqref="H54:H69 K54:K66 L7:L53">
      <formula1>Hidden_211</formula1>
    </dataValidation>
    <dataValidation type="list" allowBlank="1" showErrorMessage="1" sqref="L54:L66 M7:M53">
      <formula1>Hidden_312</formula1>
    </dataValidation>
    <dataValidation type="list" allowBlank="1" showErrorMessage="1" sqref="N54:N66 O7:O53">
      <formula1>Hidden_414</formula1>
    </dataValidation>
    <dataValidation type="list" allowBlank="1" showErrorMessage="1" sqref="D7:D83">
      <formula1>Hidden_13</formula1>
    </dataValidation>
  </dataValidations>
  <hyperlinks>
    <hyperlink ref="AE7" r:id="rId1"/>
    <hyperlink ref="AE8" r:id="rId2"/>
    <hyperlink ref="AE9" r:id="rId3"/>
    <hyperlink ref="AE10" r:id="rId4"/>
    <hyperlink ref="AE11" r:id="rId5"/>
    <hyperlink ref="AE12" r:id="rId6"/>
    <hyperlink ref="AE13" r:id="rId7"/>
    <hyperlink ref="AE14" r:id="rId8"/>
    <hyperlink ref="AE15" r:id="rId9"/>
    <hyperlink ref="AE16" r:id="rId10"/>
    <hyperlink ref="AE17" r:id="rId11"/>
    <hyperlink ref="AE18" r:id="rId12"/>
    <hyperlink ref="AE19" r:id="rId13"/>
    <hyperlink ref="AE21" r:id="rId14"/>
    <hyperlink ref="AE22" r:id="rId15"/>
    <hyperlink ref="AE23" r:id="rId16"/>
    <hyperlink ref="AE24" r:id="rId17"/>
    <hyperlink ref="AE25" r:id="rId18"/>
    <hyperlink ref="AE26" r:id="rId19"/>
    <hyperlink ref="AE27" r:id="rId20"/>
    <hyperlink ref="AE28" r:id="rId21"/>
    <hyperlink ref="AE29" r:id="rId22"/>
    <hyperlink ref="AE30" r:id="rId23"/>
    <hyperlink ref="AE31" r:id="rId24"/>
    <hyperlink ref="AE32" r:id="rId25"/>
    <hyperlink ref="AE33" r:id="rId26"/>
    <hyperlink ref="AE34" r:id="rId27"/>
    <hyperlink ref="AE35" r:id="rId28"/>
  </hyperlinks>
  <pageMargins left="0.7" right="0.7" top="0.75" bottom="0.75" header="0.3" footer="0.3"/>
  <pageSetup orientation="portrait" horizontalDpi="300" verticalDpi="300" r:id="rId29"/>
  <drawing r:id="rId30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87</v>
      </c>
    </row>
    <row r="2" spans="1:1" x14ac:dyDescent="0.25">
      <c r="A2" t="s">
        <v>88</v>
      </c>
    </row>
    <row r="3" spans="1:1" x14ac:dyDescent="0.25">
      <c r="A3" t="s">
        <v>89</v>
      </c>
    </row>
    <row r="4" spans="1:1" x14ac:dyDescent="0.25">
      <c r="A4" t="s">
        <v>90</v>
      </c>
    </row>
    <row r="5" spans="1:1" x14ac:dyDescent="0.25">
      <c r="A5" t="s">
        <v>91</v>
      </c>
    </row>
    <row r="6" spans="1:1" x14ac:dyDescent="0.25">
      <c r="A6" t="s">
        <v>92</v>
      </c>
    </row>
    <row r="7" spans="1:1" x14ac:dyDescent="0.25">
      <c r="A7" t="s">
        <v>93</v>
      </c>
    </row>
    <row r="8" spans="1:1" x14ac:dyDescent="0.25">
      <c r="A8" t="s">
        <v>94</v>
      </c>
    </row>
    <row r="9" spans="1:1" x14ac:dyDescent="0.25">
      <c r="A9" t="s">
        <v>95</v>
      </c>
    </row>
    <row r="10" spans="1:1" x14ac:dyDescent="0.25">
      <c r="A10" t="s">
        <v>96</v>
      </c>
    </row>
    <row r="11" spans="1:1" x14ac:dyDescent="0.25">
      <c r="A11" t="s">
        <v>97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100</v>
      </c>
    </row>
    <row r="2" spans="1:1" x14ac:dyDescent="0.25">
      <c r="A2" t="s">
        <v>101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I34" sqref="I34"/>
    </sheetView>
  </sheetViews>
  <sheetFormatPr baseColWidth="10" defaultColWidth="9.140625" defaultRowHeight="15" x14ac:dyDescent="0.25"/>
  <sheetData>
    <row r="1" spans="1:1" x14ac:dyDescent="0.25">
      <c r="A1" t="s">
        <v>102</v>
      </c>
    </row>
    <row r="2" spans="1:1" x14ac:dyDescent="0.25">
      <c r="A2" t="s">
        <v>103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61"/>
  <sheetViews>
    <sheetView topLeftCell="A18" zoomScale="75" zoomScaleNormal="75" workbookViewId="0">
      <selection activeCell="D39" sqref="D39"/>
    </sheetView>
  </sheetViews>
  <sheetFormatPr baseColWidth="10" defaultColWidth="9.140625" defaultRowHeight="15" x14ac:dyDescent="0.25"/>
  <cols>
    <col min="1" max="1" width="3.42578125" bestFit="1" customWidth="1"/>
    <col min="2" max="2" width="70.5703125" style="14" bestFit="1" customWidth="1"/>
    <col min="3" max="3" width="79.5703125" style="14" bestFit="1" customWidth="1"/>
    <col min="4" max="4" width="93.140625" bestFit="1" customWidth="1"/>
  </cols>
  <sheetData>
    <row r="1" spans="1:4" hidden="1" x14ac:dyDescent="0.25">
      <c r="B1" s="14" t="s">
        <v>4</v>
      </c>
      <c r="C1" s="14" t="s">
        <v>7</v>
      </c>
      <c r="D1" t="s">
        <v>9</v>
      </c>
    </row>
    <row r="2" spans="1:4" hidden="1" x14ac:dyDescent="0.25">
      <c r="B2" s="14" t="s">
        <v>104</v>
      </c>
      <c r="C2" s="14" t="s">
        <v>105</v>
      </c>
      <c r="D2" t="s">
        <v>106</v>
      </c>
    </row>
    <row r="3" spans="1:4" ht="30" x14ac:dyDescent="0.25">
      <c r="A3" s="1" t="s">
        <v>107</v>
      </c>
      <c r="B3" s="40" t="s">
        <v>108</v>
      </c>
      <c r="C3" s="40" t="s">
        <v>109</v>
      </c>
      <c r="D3" s="1" t="s">
        <v>110</v>
      </c>
    </row>
    <row r="4" spans="1:4" x14ac:dyDescent="0.25">
      <c r="A4">
        <v>1</v>
      </c>
      <c r="B4" s="43">
        <v>3751</v>
      </c>
      <c r="C4" s="14" t="s">
        <v>122</v>
      </c>
      <c r="D4" s="13">
        <v>200</v>
      </c>
    </row>
    <row r="5" spans="1:4" x14ac:dyDescent="0.25">
      <c r="A5" s="3">
        <v>2</v>
      </c>
      <c r="B5" s="43">
        <v>3751</v>
      </c>
      <c r="C5" s="14" t="s">
        <v>122</v>
      </c>
      <c r="D5" s="13">
        <v>400</v>
      </c>
    </row>
    <row r="6" spans="1:4" x14ac:dyDescent="0.25">
      <c r="A6" s="3">
        <v>3</v>
      </c>
      <c r="B6" s="43">
        <v>3751</v>
      </c>
      <c r="C6" s="14" t="s">
        <v>122</v>
      </c>
      <c r="D6" s="13">
        <v>200</v>
      </c>
    </row>
    <row r="7" spans="1:4" x14ac:dyDescent="0.25">
      <c r="A7" s="3">
        <v>4</v>
      </c>
      <c r="B7" s="43">
        <v>3751</v>
      </c>
      <c r="C7" s="14" t="s">
        <v>122</v>
      </c>
      <c r="D7" s="13">
        <v>400</v>
      </c>
    </row>
    <row r="8" spans="1:4" x14ac:dyDescent="0.25">
      <c r="A8" s="3">
        <v>5</v>
      </c>
      <c r="B8" s="43">
        <v>3751</v>
      </c>
      <c r="C8" s="14" t="s">
        <v>122</v>
      </c>
      <c r="D8" s="13">
        <v>200</v>
      </c>
    </row>
    <row r="9" spans="1:4" x14ac:dyDescent="0.25">
      <c r="A9" s="3">
        <v>6</v>
      </c>
      <c r="B9" s="43">
        <v>3751</v>
      </c>
      <c r="C9" s="14" t="s">
        <v>122</v>
      </c>
      <c r="D9" s="13">
        <v>200</v>
      </c>
    </row>
    <row r="10" spans="1:4" x14ac:dyDescent="0.25">
      <c r="A10" s="3">
        <v>7</v>
      </c>
      <c r="B10" s="43">
        <v>3751</v>
      </c>
      <c r="C10" s="14" t="s">
        <v>122</v>
      </c>
      <c r="D10" s="13">
        <v>200</v>
      </c>
    </row>
    <row r="11" spans="1:4" x14ac:dyDescent="0.25">
      <c r="A11" s="3">
        <v>8</v>
      </c>
      <c r="B11" s="43">
        <v>3751</v>
      </c>
      <c r="C11" s="14" t="s">
        <v>122</v>
      </c>
      <c r="D11" s="13">
        <v>200</v>
      </c>
    </row>
    <row r="12" spans="1:4" x14ac:dyDescent="0.25">
      <c r="A12" s="3">
        <v>9</v>
      </c>
      <c r="B12" s="43">
        <v>3751</v>
      </c>
      <c r="C12" s="14" t="s">
        <v>122</v>
      </c>
      <c r="D12" s="13">
        <v>200</v>
      </c>
    </row>
    <row r="13" spans="1:4" x14ac:dyDescent="0.25">
      <c r="A13" s="3">
        <v>10</v>
      </c>
      <c r="B13" s="43">
        <v>3751</v>
      </c>
      <c r="C13" s="14" t="s">
        <v>122</v>
      </c>
      <c r="D13" s="13">
        <v>200</v>
      </c>
    </row>
    <row r="14" spans="1:4" x14ac:dyDescent="0.25">
      <c r="A14" s="3">
        <v>11</v>
      </c>
      <c r="B14" s="43">
        <v>3751</v>
      </c>
      <c r="C14" s="14" t="s">
        <v>122</v>
      </c>
      <c r="D14" s="13">
        <v>200</v>
      </c>
    </row>
    <row r="15" spans="1:4" x14ac:dyDescent="0.25">
      <c r="A15" s="3">
        <v>12</v>
      </c>
      <c r="B15" s="43">
        <v>3751</v>
      </c>
      <c r="C15" s="14" t="s">
        <v>122</v>
      </c>
      <c r="D15" s="13">
        <v>200</v>
      </c>
    </row>
    <row r="16" spans="1:4" x14ac:dyDescent="0.25">
      <c r="A16" s="3">
        <v>13</v>
      </c>
      <c r="B16" s="43">
        <v>3751</v>
      </c>
      <c r="C16" s="14" t="s">
        <v>122</v>
      </c>
      <c r="D16" s="13">
        <v>200</v>
      </c>
    </row>
    <row r="17" spans="1:4" x14ac:dyDescent="0.25">
      <c r="A17" s="3">
        <v>14</v>
      </c>
      <c r="B17" s="43">
        <v>3751</v>
      </c>
      <c r="C17" s="14" t="s">
        <v>122</v>
      </c>
      <c r="D17" s="13">
        <v>200</v>
      </c>
    </row>
    <row r="18" spans="1:4" x14ac:dyDescent="0.25">
      <c r="A18" s="3">
        <v>15</v>
      </c>
      <c r="B18" s="43">
        <v>3751</v>
      </c>
      <c r="C18" s="14" t="s">
        <v>122</v>
      </c>
      <c r="D18" s="13">
        <v>200</v>
      </c>
    </row>
    <row r="19" spans="1:4" x14ac:dyDescent="0.25">
      <c r="A19" s="3">
        <v>16</v>
      </c>
      <c r="B19" s="43">
        <v>3751</v>
      </c>
      <c r="C19" s="14" t="s">
        <v>122</v>
      </c>
      <c r="D19" s="13">
        <v>200</v>
      </c>
    </row>
    <row r="20" spans="1:4" x14ac:dyDescent="0.25">
      <c r="A20" s="3">
        <v>17</v>
      </c>
      <c r="B20" s="43">
        <v>3751</v>
      </c>
      <c r="C20" s="14" t="s">
        <v>122</v>
      </c>
      <c r="D20" s="13">
        <v>200</v>
      </c>
    </row>
    <row r="21" spans="1:4" x14ac:dyDescent="0.25">
      <c r="A21" s="3">
        <v>18</v>
      </c>
      <c r="B21" s="43">
        <v>3751</v>
      </c>
      <c r="C21" s="14" t="s">
        <v>122</v>
      </c>
      <c r="D21" s="13">
        <v>400</v>
      </c>
    </row>
    <row r="22" spans="1:4" x14ac:dyDescent="0.25">
      <c r="A22" s="3">
        <v>19</v>
      </c>
      <c r="B22" s="43">
        <v>3751</v>
      </c>
      <c r="C22" s="14" t="s">
        <v>122</v>
      </c>
      <c r="D22" s="13">
        <v>200</v>
      </c>
    </row>
    <row r="23" spans="1:4" x14ac:dyDescent="0.25">
      <c r="A23" s="7">
        <v>20</v>
      </c>
      <c r="B23" s="43">
        <v>3751</v>
      </c>
      <c r="C23" s="14" t="s">
        <v>122</v>
      </c>
      <c r="D23" s="13">
        <v>200</v>
      </c>
    </row>
    <row r="24" spans="1:4" x14ac:dyDescent="0.25">
      <c r="A24" s="9">
        <v>21</v>
      </c>
      <c r="B24" s="43">
        <v>3751</v>
      </c>
      <c r="C24" s="14" t="s">
        <v>122</v>
      </c>
      <c r="D24" s="13">
        <v>200</v>
      </c>
    </row>
    <row r="25" spans="1:4" x14ac:dyDescent="0.25">
      <c r="A25" s="9">
        <v>22</v>
      </c>
      <c r="B25" s="43">
        <v>3751</v>
      </c>
      <c r="C25" s="14" t="s">
        <v>122</v>
      </c>
      <c r="D25" s="13">
        <v>400</v>
      </c>
    </row>
    <row r="26" spans="1:4" x14ac:dyDescent="0.25">
      <c r="A26" s="9">
        <v>23</v>
      </c>
      <c r="B26" s="43">
        <v>3751</v>
      </c>
      <c r="C26" s="14" t="s">
        <v>122</v>
      </c>
      <c r="D26" s="13">
        <v>200</v>
      </c>
    </row>
    <row r="27" spans="1:4" x14ac:dyDescent="0.25">
      <c r="A27" s="9">
        <v>24</v>
      </c>
      <c r="B27" s="43">
        <v>3751</v>
      </c>
      <c r="C27" s="14" t="s">
        <v>122</v>
      </c>
      <c r="D27" s="13">
        <v>200</v>
      </c>
    </row>
    <row r="28" spans="1:4" x14ac:dyDescent="0.25">
      <c r="A28" s="9">
        <v>25</v>
      </c>
      <c r="B28" s="43">
        <v>3751</v>
      </c>
      <c r="C28" s="14" t="s">
        <v>122</v>
      </c>
      <c r="D28" s="13">
        <v>200</v>
      </c>
    </row>
    <row r="29" spans="1:4" x14ac:dyDescent="0.25">
      <c r="A29" s="9">
        <v>26</v>
      </c>
      <c r="B29" s="43">
        <v>3751</v>
      </c>
      <c r="C29" s="14" t="s">
        <v>122</v>
      </c>
      <c r="D29" s="13">
        <v>200</v>
      </c>
    </row>
    <row r="30" spans="1:4" x14ac:dyDescent="0.25">
      <c r="A30" s="9">
        <v>27</v>
      </c>
      <c r="B30" s="43">
        <v>3751</v>
      </c>
      <c r="C30" s="14" t="s">
        <v>122</v>
      </c>
      <c r="D30" s="13">
        <v>200</v>
      </c>
    </row>
    <row r="31" spans="1:4" x14ac:dyDescent="0.25">
      <c r="A31" s="9">
        <v>28</v>
      </c>
      <c r="B31" s="43">
        <v>3751</v>
      </c>
      <c r="C31" s="14" t="s">
        <v>122</v>
      </c>
      <c r="D31" s="13">
        <v>200</v>
      </c>
    </row>
    <row r="32" spans="1:4" x14ac:dyDescent="0.25">
      <c r="A32">
        <v>29</v>
      </c>
      <c r="B32" s="43">
        <v>3751</v>
      </c>
      <c r="C32" s="14" t="s">
        <v>122</v>
      </c>
      <c r="D32" s="13">
        <v>200</v>
      </c>
    </row>
    <row r="33" spans="2:4" x14ac:dyDescent="0.25">
      <c r="B33" s="43"/>
      <c r="D33" s="13"/>
    </row>
    <row r="34" spans="2:4" x14ac:dyDescent="0.25">
      <c r="B34" s="43"/>
      <c r="D34" s="13"/>
    </row>
    <row r="35" spans="2:4" x14ac:dyDescent="0.25">
      <c r="B35" s="43"/>
      <c r="D35" s="13"/>
    </row>
    <row r="36" spans="2:4" x14ac:dyDescent="0.25">
      <c r="B36" s="43"/>
      <c r="C36" s="44"/>
      <c r="D36" s="8"/>
    </row>
    <row r="37" spans="2:4" x14ac:dyDescent="0.25">
      <c r="C37" s="44"/>
    </row>
    <row r="38" spans="2:4" x14ac:dyDescent="0.25">
      <c r="C38" s="44"/>
    </row>
    <row r="39" spans="2:4" x14ac:dyDescent="0.25">
      <c r="C39" s="44"/>
    </row>
    <row r="40" spans="2:4" x14ac:dyDescent="0.25">
      <c r="C40" s="44"/>
    </row>
    <row r="41" spans="2:4" x14ac:dyDescent="0.25">
      <c r="C41" s="44"/>
    </row>
    <row r="42" spans="2:4" x14ac:dyDescent="0.25">
      <c r="C42" s="44"/>
    </row>
    <row r="43" spans="2:4" x14ac:dyDescent="0.25">
      <c r="C43" s="44"/>
    </row>
    <row r="44" spans="2:4" x14ac:dyDescent="0.25">
      <c r="C44" s="44"/>
    </row>
    <row r="45" spans="2:4" x14ac:dyDescent="0.25">
      <c r="C45" s="44"/>
    </row>
    <row r="46" spans="2:4" x14ac:dyDescent="0.25">
      <c r="C46" s="44"/>
    </row>
    <row r="47" spans="2:4" x14ac:dyDescent="0.25">
      <c r="C47" s="44"/>
    </row>
    <row r="48" spans="2:4" x14ac:dyDescent="0.25">
      <c r="C48" s="44"/>
    </row>
    <row r="49" spans="2:3" x14ac:dyDescent="0.25">
      <c r="C49" s="44"/>
    </row>
    <row r="50" spans="2:3" x14ac:dyDescent="0.25">
      <c r="C50" s="44"/>
    </row>
    <row r="51" spans="2:3" x14ac:dyDescent="0.25">
      <c r="C51" s="44"/>
    </row>
    <row r="52" spans="2:3" x14ac:dyDescent="0.25">
      <c r="C52" s="44"/>
    </row>
    <row r="53" spans="2:3" x14ac:dyDescent="0.25">
      <c r="C53" s="44"/>
    </row>
    <row r="54" spans="2:3" x14ac:dyDescent="0.25">
      <c r="C54" s="44"/>
    </row>
    <row r="55" spans="2:3" s="22" customFormat="1" x14ac:dyDescent="0.25">
      <c r="B55" s="14"/>
      <c r="C55" s="44"/>
    </row>
    <row r="56" spans="2:3" x14ac:dyDescent="0.25">
      <c r="C56" s="44"/>
    </row>
    <row r="57" spans="2:3" x14ac:dyDescent="0.25">
      <c r="C57" s="44"/>
    </row>
    <row r="58" spans="2:3" x14ac:dyDescent="0.25">
      <c r="C58" s="44"/>
    </row>
    <row r="59" spans="2:3" x14ac:dyDescent="0.25">
      <c r="C59" s="44"/>
    </row>
    <row r="60" spans="2:3" x14ac:dyDescent="0.25">
      <c r="C60" s="44"/>
    </row>
    <row r="61" spans="2:3" x14ac:dyDescent="0.25">
      <c r="C61" s="44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S38"/>
  <sheetViews>
    <sheetView tabSelected="1" topLeftCell="A22" workbookViewId="0">
      <selection activeCell="B39" sqref="B39"/>
    </sheetView>
  </sheetViews>
  <sheetFormatPr baseColWidth="10" defaultColWidth="9.140625" defaultRowHeight="15" x14ac:dyDescent="0.25"/>
  <cols>
    <col min="1" max="1" width="3.42578125" bestFit="1" customWidth="1"/>
    <col min="2" max="2" width="116.5703125" customWidth="1"/>
  </cols>
  <sheetData>
    <row r="1" spans="1:19" hidden="1" x14ac:dyDescent="0.25">
      <c r="B1" t="s">
        <v>11</v>
      </c>
    </row>
    <row r="2" spans="1:19" hidden="1" x14ac:dyDescent="0.25">
      <c r="B2" t="s">
        <v>111</v>
      </c>
    </row>
    <row r="3" spans="1:19" x14ac:dyDescent="0.25">
      <c r="A3" s="1" t="s">
        <v>107</v>
      </c>
      <c r="B3" s="24" t="s">
        <v>112</v>
      </c>
    </row>
    <row r="4" spans="1:19" x14ac:dyDescent="0.25">
      <c r="A4" s="12">
        <v>1</v>
      </c>
      <c r="B4" s="5" t="s">
        <v>162</v>
      </c>
      <c r="C4" s="26"/>
      <c r="D4" s="25"/>
      <c r="E4" s="26"/>
      <c r="F4" s="27"/>
      <c r="G4" s="26"/>
      <c r="H4" s="28"/>
      <c r="I4" s="25"/>
      <c r="J4" s="28"/>
      <c r="K4" s="28"/>
      <c r="L4" s="28"/>
      <c r="M4" s="28"/>
      <c r="N4" s="28"/>
      <c r="O4" s="28"/>
      <c r="P4" s="25"/>
      <c r="Q4" s="28"/>
      <c r="R4" s="28"/>
      <c r="S4" s="28"/>
    </row>
    <row r="5" spans="1:19" x14ac:dyDescent="0.25">
      <c r="A5" s="12">
        <v>2</v>
      </c>
      <c r="B5" s="5" t="s">
        <v>163</v>
      </c>
      <c r="C5" s="26"/>
      <c r="D5" s="29"/>
      <c r="E5" s="26"/>
      <c r="F5" s="27"/>
      <c r="G5" s="26"/>
      <c r="H5" s="28"/>
      <c r="I5" s="25"/>
      <c r="J5" s="28"/>
      <c r="K5" s="28"/>
      <c r="L5" s="28"/>
      <c r="M5" s="28"/>
      <c r="N5" s="28"/>
      <c r="O5" s="28"/>
      <c r="P5" s="25"/>
      <c r="Q5" s="28"/>
      <c r="R5" s="28"/>
      <c r="S5" s="28"/>
    </row>
    <row r="6" spans="1:19" x14ac:dyDescent="0.25">
      <c r="A6" s="12">
        <v>3</v>
      </c>
      <c r="B6" s="5" t="s">
        <v>164</v>
      </c>
      <c r="C6" s="26"/>
      <c r="D6" s="25"/>
      <c r="E6" s="26"/>
      <c r="F6" s="27"/>
      <c r="G6" s="26"/>
      <c r="H6" s="28"/>
      <c r="I6" s="25"/>
      <c r="J6" s="28"/>
      <c r="K6" s="28"/>
      <c r="L6" s="28"/>
      <c r="M6" s="28"/>
      <c r="N6" s="28"/>
      <c r="O6" s="28"/>
      <c r="P6" s="25"/>
      <c r="Q6" s="28"/>
      <c r="R6" s="28"/>
      <c r="S6" s="28"/>
    </row>
    <row r="7" spans="1:19" x14ac:dyDescent="0.25">
      <c r="A7" s="12">
        <v>4</v>
      </c>
      <c r="B7" s="5" t="s">
        <v>165</v>
      </c>
      <c r="C7" s="26"/>
      <c r="D7" s="25"/>
      <c r="E7" s="26"/>
      <c r="F7" s="27"/>
      <c r="G7" s="26"/>
      <c r="H7" s="28"/>
      <c r="I7" s="25"/>
      <c r="J7" s="28"/>
      <c r="K7" s="28"/>
      <c r="L7" s="28"/>
      <c r="M7" s="28"/>
      <c r="N7" s="28"/>
      <c r="O7" s="28"/>
      <c r="P7" s="25"/>
      <c r="Q7" s="28"/>
      <c r="R7" s="28"/>
      <c r="S7" s="28"/>
    </row>
    <row r="8" spans="1:19" x14ac:dyDescent="0.25">
      <c r="A8" s="12">
        <v>5</v>
      </c>
      <c r="B8" s="5" t="s">
        <v>166</v>
      </c>
      <c r="C8" s="30"/>
      <c r="D8" s="30"/>
      <c r="E8" s="30"/>
      <c r="F8" s="31"/>
      <c r="G8" s="31"/>
      <c r="H8" s="28"/>
      <c r="I8" s="25"/>
      <c r="J8" s="28"/>
      <c r="K8" s="28"/>
      <c r="L8" s="28"/>
      <c r="M8" s="28"/>
      <c r="N8" s="28"/>
      <c r="O8" s="28"/>
      <c r="P8" s="25"/>
      <c r="Q8" s="28"/>
      <c r="R8" s="28"/>
      <c r="S8" s="28"/>
    </row>
    <row r="9" spans="1:19" x14ac:dyDescent="0.25">
      <c r="A9" s="12">
        <v>6</v>
      </c>
      <c r="B9" s="5" t="s">
        <v>167</v>
      </c>
      <c r="C9" s="32"/>
      <c r="D9" s="32"/>
      <c r="E9" s="28"/>
      <c r="F9" s="28"/>
      <c r="G9" s="28"/>
      <c r="H9" s="28"/>
      <c r="I9" s="25"/>
      <c r="J9" s="28"/>
      <c r="K9" s="28"/>
      <c r="L9" s="28"/>
      <c r="M9" s="28"/>
      <c r="N9" s="28"/>
      <c r="O9" s="28"/>
      <c r="P9" s="25"/>
      <c r="Q9" s="28"/>
      <c r="R9" s="28"/>
      <c r="S9" s="28"/>
    </row>
    <row r="10" spans="1:19" x14ac:dyDescent="0.25">
      <c r="A10" s="12">
        <v>7</v>
      </c>
      <c r="B10" s="5" t="s">
        <v>168</v>
      </c>
      <c r="C10" s="26"/>
      <c r="D10" s="25"/>
      <c r="E10" s="26"/>
      <c r="F10" s="27"/>
      <c r="G10" s="26"/>
      <c r="H10" s="28"/>
      <c r="I10" s="25"/>
      <c r="J10" s="28"/>
      <c r="K10" s="28"/>
      <c r="L10" s="28"/>
      <c r="M10" s="28"/>
      <c r="N10" s="28"/>
      <c r="O10" s="28"/>
      <c r="P10" s="25"/>
      <c r="Q10" s="28"/>
      <c r="R10" s="28"/>
      <c r="S10" s="28"/>
    </row>
    <row r="11" spans="1:19" x14ac:dyDescent="0.25">
      <c r="A11" s="12">
        <v>8</v>
      </c>
      <c r="B11" s="5" t="s">
        <v>169</v>
      </c>
      <c r="C11" s="26"/>
      <c r="D11" s="25"/>
      <c r="E11" s="26"/>
      <c r="F11" s="27"/>
      <c r="G11" s="26"/>
      <c r="H11" s="28"/>
      <c r="I11" s="25"/>
      <c r="J11" s="28"/>
      <c r="K11" s="28"/>
      <c r="L11" s="28"/>
      <c r="M11" s="28"/>
      <c r="N11" s="28"/>
      <c r="O11" s="28"/>
      <c r="P11" s="25"/>
      <c r="Q11" s="28"/>
      <c r="R11" s="28"/>
      <c r="S11" s="28"/>
    </row>
    <row r="12" spans="1:19" x14ac:dyDescent="0.25">
      <c r="A12" s="12">
        <v>9</v>
      </c>
      <c r="B12" s="5" t="s">
        <v>170</v>
      </c>
      <c r="C12" s="26"/>
      <c r="D12" s="25"/>
      <c r="E12" s="26"/>
      <c r="F12" s="27"/>
      <c r="G12" s="26"/>
      <c r="H12" s="28"/>
      <c r="I12" s="25"/>
      <c r="J12" s="28"/>
      <c r="K12" s="28"/>
      <c r="L12" s="28"/>
      <c r="M12" s="28"/>
      <c r="N12" s="28"/>
      <c r="O12" s="28"/>
      <c r="P12" s="25"/>
      <c r="Q12" s="28"/>
      <c r="R12" s="28"/>
      <c r="S12" s="28"/>
    </row>
    <row r="13" spans="1:19" x14ac:dyDescent="0.25">
      <c r="A13" s="12">
        <v>10</v>
      </c>
      <c r="B13" s="5" t="s">
        <v>171</v>
      </c>
      <c r="C13" s="26"/>
      <c r="D13" s="25"/>
      <c r="E13" s="26"/>
      <c r="F13" s="27"/>
      <c r="G13" s="26"/>
      <c r="H13" s="28"/>
      <c r="I13" s="25"/>
      <c r="J13" s="28"/>
      <c r="K13" s="28"/>
      <c r="L13" s="28"/>
      <c r="M13" s="28"/>
      <c r="N13" s="28"/>
      <c r="O13" s="28"/>
      <c r="P13" s="25"/>
      <c r="Q13" s="28"/>
      <c r="R13" s="28"/>
      <c r="S13" s="28"/>
    </row>
    <row r="14" spans="1:19" x14ac:dyDescent="0.25">
      <c r="A14" s="12">
        <v>11</v>
      </c>
      <c r="B14" s="5" t="s">
        <v>172</v>
      </c>
      <c r="C14" s="26"/>
      <c r="D14" s="25"/>
      <c r="E14" s="26"/>
      <c r="F14" s="27"/>
      <c r="G14" s="26"/>
      <c r="H14" s="28"/>
      <c r="I14" s="25"/>
      <c r="J14" s="28"/>
      <c r="K14" s="28"/>
      <c r="L14" s="28"/>
      <c r="M14" s="28"/>
      <c r="N14" s="28"/>
      <c r="O14" s="28"/>
      <c r="P14" s="25"/>
      <c r="Q14" s="28"/>
      <c r="R14" s="28"/>
      <c r="S14" s="28"/>
    </row>
    <row r="15" spans="1:19" x14ac:dyDescent="0.25">
      <c r="A15" s="12">
        <v>12</v>
      </c>
      <c r="B15" s="5" t="s">
        <v>173</v>
      </c>
      <c r="C15" s="26"/>
      <c r="D15" s="25"/>
      <c r="E15" s="26"/>
      <c r="F15" s="27"/>
      <c r="G15" s="26"/>
      <c r="H15" s="28"/>
      <c r="I15" s="25"/>
      <c r="J15" s="28"/>
      <c r="K15" s="28"/>
      <c r="L15" s="28"/>
      <c r="M15" s="28"/>
      <c r="N15" s="28"/>
      <c r="O15" s="28"/>
      <c r="P15" s="25"/>
      <c r="Q15" s="28"/>
      <c r="R15" s="28"/>
      <c r="S15" s="28"/>
    </row>
    <row r="16" spans="1:19" x14ac:dyDescent="0.25">
      <c r="A16" s="12">
        <v>13</v>
      </c>
      <c r="B16" s="5" t="s">
        <v>174</v>
      </c>
      <c r="C16" s="26"/>
      <c r="D16" s="25"/>
      <c r="E16" s="26"/>
      <c r="F16" s="27"/>
      <c r="G16" s="26"/>
      <c r="H16" s="28"/>
      <c r="I16" s="25"/>
      <c r="J16" s="28"/>
      <c r="K16" s="28"/>
      <c r="L16" s="28"/>
      <c r="M16" s="28"/>
      <c r="N16" s="28"/>
      <c r="O16" s="28"/>
      <c r="P16" s="25"/>
      <c r="Q16" s="28"/>
      <c r="R16" s="28"/>
      <c r="S16" s="28"/>
    </row>
    <row r="17" spans="1:19" x14ac:dyDescent="0.25">
      <c r="A17" s="12">
        <v>14</v>
      </c>
      <c r="B17" s="45" t="s">
        <v>175</v>
      </c>
      <c r="C17" s="26"/>
      <c r="D17" s="25"/>
      <c r="E17" s="26"/>
      <c r="F17" s="27"/>
      <c r="G17" s="26"/>
      <c r="H17" s="28"/>
      <c r="I17" s="25"/>
      <c r="J17" s="28"/>
      <c r="K17" s="28"/>
      <c r="L17" s="28"/>
      <c r="M17" s="28"/>
      <c r="N17" s="28"/>
      <c r="O17" s="28"/>
      <c r="P17" s="25"/>
      <c r="Q17" s="28"/>
      <c r="R17" s="28"/>
      <c r="S17" s="28"/>
    </row>
    <row r="18" spans="1:19" x14ac:dyDescent="0.25">
      <c r="A18" s="12">
        <v>15</v>
      </c>
      <c r="B18" s="5" t="s">
        <v>176</v>
      </c>
      <c r="C18" s="26"/>
      <c r="D18" s="25"/>
      <c r="E18" s="26"/>
      <c r="F18" s="27"/>
      <c r="G18" s="26"/>
      <c r="H18" s="28"/>
      <c r="I18" s="25"/>
      <c r="J18" s="28"/>
      <c r="K18" s="28"/>
      <c r="L18" s="28"/>
      <c r="M18" s="28"/>
      <c r="N18" s="28"/>
      <c r="O18" s="28"/>
      <c r="P18" s="25"/>
      <c r="Q18" s="28"/>
      <c r="R18" s="28"/>
      <c r="S18" s="28"/>
    </row>
    <row r="19" spans="1:19" x14ac:dyDescent="0.25">
      <c r="A19" s="12">
        <v>16</v>
      </c>
      <c r="B19" s="5" t="s">
        <v>177</v>
      </c>
      <c r="C19" s="26"/>
      <c r="D19" s="25"/>
      <c r="E19" s="26"/>
      <c r="F19" s="27"/>
      <c r="G19" s="26"/>
      <c r="H19" s="28"/>
      <c r="I19" s="25"/>
      <c r="J19" s="28"/>
      <c r="K19" s="28"/>
      <c r="L19" s="28"/>
      <c r="M19" s="28"/>
      <c r="N19" s="28"/>
      <c r="O19" s="28"/>
      <c r="P19" s="25"/>
      <c r="Q19" s="28"/>
      <c r="R19" s="28"/>
      <c r="S19" s="28"/>
    </row>
    <row r="20" spans="1:19" x14ac:dyDescent="0.25">
      <c r="A20" s="12">
        <v>17</v>
      </c>
      <c r="B20" s="5" t="s">
        <v>178</v>
      </c>
      <c r="C20" s="26"/>
      <c r="D20" s="25"/>
      <c r="E20" s="26"/>
      <c r="F20" s="27"/>
      <c r="G20" s="26"/>
      <c r="H20" s="28"/>
      <c r="I20" s="25"/>
      <c r="J20" s="28"/>
      <c r="K20" s="28"/>
      <c r="L20" s="28"/>
      <c r="M20" s="28"/>
      <c r="N20" s="28"/>
      <c r="O20" s="28"/>
      <c r="P20" s="25"/>
      <c r="Q20" s="28"/>
      <c r="R20" s="28"/>
      <c r="S20" s="28"/>
    </row>
    <row r="21" spans="1:19" x14ac:dyDescent="0.25">
      <c r="A21" s="12">
        <v>18</v>
      </c>
      <c r="B21" s="5" t="s">
        <v>179</v>
      </c>
      <c r="C21" s="26"/>
      <c r="D21" s="33"/>
      <c r="E21" s="28"/>
      <c r="F21" s="27"/>
      <c r="G21" s="28"/>
      <c r="H21" s="28"/>
      <c r="I21" s="25"/>
      <c r="J21" s="28"/>
      <c r="K21" s="28"/>
      <c r="L21" s="28"/>
      <c r="M21" s="28"/>
      <c r="N21" s="28"/>
      <c r="O21" s="28"/>
      <c r="P21" s="25"/>
      <c r="Q21" s="28"/>
      <c r="R21" s="28"/>
      <c r="S21" s="28"/>
    </row>
    <row r="22" spans="1:19" x14ac:dyDescent="0.25">
      <c r="A22" s="12">
        <v>19</v>
      </c>
      <c r="B22" s="5" t="s">
        <v>180</v>
      </c>
      <c r="C22" s="26"/>
      <c r="D22" s="33"/>
      <c r="E22" s="28"/>
      <c r="F22" s="27"/>
      <c r="G22" s="28"/>
      <c r="H22" s="28"/>
      <c r="I22" s="33"/>
      <c r="J22" s="28"/>
      <c r="K22" s="28"/>
      <c r="L22" s="28"/>
      <c r="M22" s="28"/>
      <c r="N22" s="28"/>
      <c r="O22" s="28"/>
      <c r="P22" s="33"/>
      <c r="Q22" s="28"/>
      <c r="R22" s="28"/>
      <c r="S22" s="28"/>
    </row>
    <row r="23" spans="1:19" x14ac:dyDescent="0.25">
      <c r="A23" s="12">
        <v>20</v>
      </c>
      <c r="B23" s="5" t="s">
        <v>181</v>
      </c>
      <c r="C23" s="26"/>
      <c r="D23" s="33"/>
      <c r="E23" s="28"/>
      <c r="F23" s="27"/>
      <c r="G23" s="28"/>
      <c r="H23" s="28"/>
      <c r="I23" s="28"/>
      <c r="J23" s="28"/>
      <c r="K23" s="28"/>
      <c r="L23" s="28"/>
      <c r="M23" s="28"/>
      <c r="N23" s="28"/>
      <c r="O23" s="28"/>
      <c r="P23" s="28"/>
      <c r="Q23" s="28"/>
      <c r="R23" s="28"/>
      <c r="S23" s="28"/>
    </row>
    <row r="24" spans="1:19" x14ac:dyDescent="0.25">
      <c r="A24" s="12">
        <v>21</v>
      </c>
      <c r="B24" s="5" t="s">
        <v>182</v>
      </c>
      <c r="C24" s="26"/>
      <c r="D24" s="33"/>
      <c r="E24" s="28"/>
      <c r="F24" s="27"/>
      <c r="G24" s="28"/>
      <c r="H24" s="28"/>
      <c r="I24" s="28"/>
      <c r="J24" s="28"/>
      <c r="K24" s="28"/>
      <c r="L24" s="28"/>
      <c r="M24" s="28"/>
      <c r="N24" s="28"/>
      <c r="O24" s="28"/>
      <c r="P24" s="28"/>
      <c r="Q24" s="28"/>
      <c r="R24" s="28"/>
      <c r="S24" s="28"/>
    </row>
    <row r="25" spans="1:19" x14ac:dyDescent="0.25">
      <c r="A25" s="12">
        <v>22</v>
      </c>
      <c r="B25" s="5" t="s">
        <v>183</v>
      </c>
      <c r="C25" s="26"/>
      <c r="D25" s="33"/>
      <c r="E25" s="28"/>
      <c r="F25" s="27"/>
      <c r="G25" s="28"/>
      <c r="H25" s="28"/>
      <c r="I25" s="28"/>
      <c r="J25" s="28"/>
      <c r="K25" s="28"/>
      <c r="L25" s="28"/>
      <c r="M25" s="28"/>
      <c r="N25" s="28"/>
      <c r="O25" s="28"/>
      <c r="P25" s="28"/>
      <c r="Q25" s="28"/>
      <c r="R25" s="28"/>
      <c r="S25" s="28"/>
    </row>
    <row r="26" spans="1:19" x14ac:dyDescent="0.25">
      <c r="A26" s="12">
        <v>23</v>
      </c>
      <c r="B26" s="5" t="s">
        <v>184</v>
      </c>
      <c r="C26" s="26"/>
      <c r="D26" s="33"/>
      <c r="E26" s="28"/>
      <c r="F26" s="27"/>
      <c r="G26" s="28"/>
      <c r="H26" s="28"/>
      <c r="I26" s="28"/>
      <c r="J26" s="28"/>
      <c r="K26" s="28"/>
      <c r="L26" s="28"/>
      <c r="M26" s="28"/>
      <c r="N26" s="28"/>
      <c r="O26" s="28"/>
      <c r="P26" s="28"/>
      <c r="Q26" s="28"/>
      <c r="R26" s="28"/>
      <c r="S26" s="28"/>
    </row>
    <row r="27" spans="1:19" x14ac:dyDescent="0.25">
      <c r="A27" s="12">
        <v>24</v>
      </c>
      <c r="B27" s="5" t="s">
        <v>185</v>
      </c>
      <c r="C27" s="26"/>
      <c r="D27" s="33"/>
      <c r="E27" s="28"/>
      <c r="F27" s="27"/>
      <c r="G27" s="28"/>
      <c r="H27" s="28"/>
      <c r="I27" s="28"/>
      <c r="J27" s="28"/>
      <c r="K27" s="28"/>
      <c r="L27" s="28"/>
      <c r="M27" s="28"/>
      <c r="N27" s="28"/>
      <c r="O27" s="28"/>
      <c r="P27" s="28"/>
      <c r="Q27" s="28"/>
      <c r="R27" s="28"/>
      <c r="S27" s="28"/>
    </row>
    <row r="28" spans="1:19" x14ac:dyDescent="0.25">
      <c r="A28" s="12">
        <v>25</v>
      </c>
      <c r="B28" s="5" t="s">
        <v>186</v>
      </c>
      <c r="C28" s="26"/>
      <c r="D28" s="33"/>
      <c r="E28" s="28"/>
      <c r="F28" s="27"/>
      <c r="G28" s="28"/>
      <c r="H28" s="28"/>
      <c r="I28" s="28"/>
      <c r="J28" s="28"/>
      <c r="K28" s="28"/>
      <c r="L28" s="28"/>
      <c r="M28" s="28"/>
      <c r="N28" s="28"/>
      <c r="O28" s="28"/>
      <c r="P28" s="28"/>
      <c r="Q28" s="28"/>
      <c r="R28" s="28"/>
      <c r="S28" s="28"/>
    </row>
    <row r="29" spans="1:19" x14ac:dyDescent="0.25">
      <c r="A29" s="12">
        <v>26</v>
      </c>
      <c r="B29" s="5" t="s">
        <v>187</v>
      </c>
      <c r="C29" s="26"/>
      <c r="D29" s="33"/>
      <c r="E29" s="28"/>
      <c r="F29" s="27"/>
      <c r="G29" s="28"/>
      <c r="H29" s="28"/>
      <c r="I29" s="28"/>
      <c r="J29" s="28"/>
      <c r="K29" s="28"/>
      <c r="L29" s="28"/>
      <c r="M29" s="28"/>
      <c r="N29" s="28"/>
      <c r="O29" s="28"/>
      <c r="P29" s="28"/>
      <c r="Q29" s="28"/>
      <c r="R29" s="28"/>
      <c r="S29" s="28"/>
    </row>
    <row r="30" spans="1:19" x14ac:dyDescent="0.25">
      <c r="A30" s="12">
        <v>27</v>
      </c>
      <c r="B30" s="5" t="s">
        <v>188</v>
      </c>
      <c r="C30" s="26"/>
      <c r="D30" s="33"/>
      <c r="E30" s="28"/>
      <c r="F30" s="27"/>
      <c r="G30" s="28"/>
      <c r="H30" s="28"/>
      <c r="I30" s="28"/>
      <c r="J30" s="28"/>
      <c r="K30" s="28"/>
      <c r="L30" s="28"/>
      <c r="M30" s="28"/>
      <c r="N30" s="28"/>
      <c r="O30" s="28"/>
      <c r="P30" s="28"/>
      <c r="Q30" s="28"/>
      <c r="R30" s="28"/>
      <c r="S30" s="28"/>
    </row>
    <row r="31" spans="1:19" x14ac:dyDescent="0.25">
      <c r="A31" s="12">
        <v>28</v>
      </c>
      <c r="B31" s="5" t="s">
        <v>189</v>
      </c>
      <c r="C31" s="26"/>
      <c r="D31" s="33"/>
      <c r="E31" s="28"/>
      <c r="F31" s="27"/>
      <c r="G31" s="28"/>
      <c r="H31" s="28"/>
      <c r="I31" s="28"/>
      <c r="J31" s="28"/>
      <c r="K31" s="28"/>
      <c r="L31" s="28"/>
      <c r="M31" s="28"/>
      <c r="N31" s="28"/>
      <c r="O31" s="28"/>
      <c r="P31" s="28"/>
      <c r="Q31" s="28"/>
      <c r="R31" s="28"/>
      <c r="S31" s="28"/>
    </row>
    <row r="32" spans="1:19" x14ac:dyDescent="0.25">
      <c r="A32" s="12">
        <v>29</v>
      </c>
      <c r="B32" s="5" t="s">
        <v>190</v>
      </c>
      <c r="C32" s="28"/>
      <c r="D32" s="33"/>
      <c r="E32" s="28"/>
      <c r="F32" s="27"/>
      <c r="G32" s="28"/>
      <c r="H32" s="28"/>
      <c r="I32" s="28"/>
      <c r="J32" s="28"/>
      <c r="K32" s="28"/>
      <c r="L32" s="28"/>
      <c r="M32" s="28"/>
      <c r="N32" s="28"/>
      <c r="O32" s="28"/>
      <c r="P32" s="28"/>
      <c r="Q32" s="28"/>
      <c r="R32" s="28"/>
      <c r="S32" s="28"/>
    </row>
    <row r="33" spans="1:19" x14ac:dyDescent="0.25">
      <c r="A33" s="12"/>
      <c r="B33" s="5"/>
      <c r="C33" s="28"/>
      <c r="D33" s="33"/>
      <c r="E33" s="28"/>
      <c r="F33" s="27"/>
      <c r="G33" s="28"/>
      <c r="H33" s="28"/>
      <c r="I33" s="28"/>
      <c r="J33" s="28"/>
      <c r="K33" s="28"/>
      <c r="L33" s="28"/>
      <c r="M33" s="28"/>
      <c r="N33" s="28"/>
      <c r="O33" s="28"/>
      <c r="P33" s="28"/>
      <c r="Q33" s="28"/>
      <c r="R33" s="28"/>
      <c r="S33" s="28"/>
    </row>
    <row r="34" spans="1:19" x14ac:dyDescent="0.25">
      <c r="A34" s="12"/>
      <c r="B34" s="5"/>
      <c r="C34" s="28"/>
      <c r="D34" s="33"/>
      <c r="E34" s="28"/>
      <c r="F34" s="27"/>
      <c r="G34" s="28"/>
      <c r="H34" s="28"/>
      <c r="I34" s="28"/>
      <c r="J34" s="28"/>
      <c r="K34" s="28"/>
      <c r="L34" s="28"/>
      <c r="M34" s="28"/>
      <c r="N34" s="28"/>
      <c r="O34" s="28"/>
      <c r="P34" s="28"/>
      <c r="Q34" s="28"/>
      <c r="R34" s="28"/>
      <c r="S34" s="28"/>
    </row>
    <row r="35" spans="1:19" x14ac:dyDescent="0.25">
      <c r="A35" s="12"/>
      <c r="B35" s="5"/>
      <c r="C35" s="28"/>
      <c r="D35" s="33"/>
      <c r="E35" s="28"/>
      <c r="F35" s="27"/>
      <c r="G35" s="28"/>
      <c r="H35" s="28"/>
      <c r="I35" s="28"/>
      <c r="J35" s="28"/>
      <c r="K35" s="28"/>
      <c r="L35" s="28"/>
      <c r="M35" s="28"/>
      <c r="N35" s="28"/>
      <c r="O35" s="28"/>
      <c r="P35" s="28"/>
      <c r="Q35" s="28"/>
      <c r="R35" s="28"/>
      <c r="S35" s="28"/>
    </row>
    <row r="36" spans="1:19" x14ac:dyDescent="0.25">
      <c r="B36" s="5"/>
      <c r="C36" s="28"/>
      <c r="D36" s="33"/>
      <c r="E36" s="28"/>
      <c r="F36" s="27"/>
      <c r="G36" s="28"/>
      <c r="H36" s="28"/>
      <c r="I36" s="28"/>
      <c r="J36" s="28"/>
      <c r="K36" s="28"/>
      <c r="L36" s="28"/>
      <c r="M36" s="28"/>
      <c r="N36" s="28"/>
      <c r="O36" s="28"/>
      <c r="P36" s="28"/>
      <c r="Q36" s="28"/>
      <c r="R36" s="28"/>
      <c r="S36" s="28"/>
    </row>
    <row r="37" spans="1:19" x14ac:dyDescent="0.25">
      <c r="B37" s="28"/>
      <c r="C37" s="28"/>
      <c r="D37" s="33"/>
      <c r="E37" s="28"/>
      <c r="F37" s="27"/>
      <c r="G37" s="28"/>
      <c r="H37" s="28"/>
      <c r="I37" s="28"/>
      <c r="J37" s="28"/>
      <c r="K37" s="28"/>
      <c r="L37" s="28"/>
      <c r="M37" s="28"/>
      <c r="N37" s="28"/>
      <c r="O37" s="28"/>
      <c r="P37" s="28"/>
      <c r="Q37" s="28"/>
      <c r="R37" s="28"/>
      <c r="S37" s="28"/>
    </row>
    <row r="38" spans="1:19" x14ac:dyDescent="0.25">
      <c r="B38" s="28"/>
      <c r="C38" s="28"/>
      <c r="D38" s="28"/>
      <c r="E38" s="28"/>
      <c r="F38" s="28"/>
      <c r="G38" s="28"/>
      <c r="H38" s="28"/>
      <c r="I38" s="28"/>
      <c r="J38" s="28"/>
      <c r="K38" s="28"/>
      <c r="L38" s="28"/>
      <c r="M38" s="28"/>
      <c r="N38" s="28"/>
      <c r="O38" s="28"/>
      <c r="P38" s="28"/>
      <c r="Q38" s="28"/>
      <c r="R38" s="28"/>
      <c r="S38" s="28"/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8" r:id="rId14"/>
    <hyperlink ref="B19" r:id="rId15"/>
    <hyperlink ref="B20" r:id="rId16"/>
    <hyperlink ref="B21" r:id="rId17"/>
    <hyperlink ref="B22" r:id="rId18"/>
    <hyperlink ref="B23" r:id="rId19"/>
    <hyperlink ref="B24" r:id="rId20"/>
    <hyperlink ref="B25" r:id="rId21"/>
    <hyperlink ref="B26" r:id="rId22"/>
    <hyperlink ref="B27" r:id="rId23"/>
    <hyperlink ref="B28" r:id="rId24"/>
    <hyperlink ref="B29" r:id="rId25"/>
    <hyperlink ref="B30" r:id="rId26"/>
    <hyperlink ref="B31" r:id="rId27"/>
    <hyperlink ref="B32" r:id="rId28"/>
  </hyperlinks>
  <pageMargins left="0.7" right="0.7" top="0.75" bottom="0.75" header="0.3" footer="0.3"/>
  <drawing r:id="rId29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USER</cp:lastModifiedBy>
  <dcterms:created xsi:type="dcterms:W3CDTF">2024-03-21T16:49:34Z</dcterms:created>
  <dcterms:modified xsi:type="dcterms:W3CDTF">2025-11-10T04:41:39Z</dcterms:modified>
</cp:coreProperties>
</file>