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DICIEMBRE 2025\"/>
    </mc:Choice>
  </mc:AlternateContent>
  <xr:revisionPtr revIDLastSave="0" documentId="13_ncr:1_{95A44276-5E2C-4F68-B960-11AC8983A99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<sst xmlns="http://schemas.openxmlformats.org/spreadsheetml/2006/main" count="545" uniqueCount="191">
  <si>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</si>
  <si>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</si>
  <si>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</si>
  <si>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</si>
  <si>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</si>
  <si>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</si>
  <si>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</si>
  <si>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</si>
  <si>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</si>
  <si>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</si>
  <si>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</si>
  <si>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</si>
  <si>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</si>
  <si>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</si>
  <si>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</si>
  <si>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</si>
  <si>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</si>
  <si>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</si>
  <si>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</si>
  <si>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</si>
  <si>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</si>
  <si>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</si>
  <si>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</si>
  <si>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</si>
  <si>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</si>
  <si>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</si>
  <si>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</si>
  <si>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</si>
  <si>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</si>
  <si>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</si>
  <si>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</si>
  <si>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</si>
  <si>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</si>
  <si>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</si>
  <si>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</si>
  <si>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</si>
  <si>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</si>
  <si>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</si>
  <si>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</si>
  <si>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</si>
  <si>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</si>
  <si>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</si>
  <si>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</si>
  <si>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</si>
  <si>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</si>
  <si>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</si>
  <si>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</si>
  <si>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</si>
  <si>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</si>
  <si>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</si>
  <si>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</si>
  <si>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</si>
  <si>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</si>
  <si>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</si>
  <si>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</si>
  <si>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</si>
  <si>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</si>
  <si>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</si>
  <si>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</si>
  <si>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</si>
  <si>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</si>
  <si>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</si>
  <si>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</si>
  <si>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</si>
  <si>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</si>
  <si>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</si>
  <si>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</si>
  <si>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</si>
  <si>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</si>
  <si>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</si>
  <si>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</si>
  <si>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</si>
  <si>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</si>
  <si>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</si>
  <si>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</si>
  <si>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</si>
  <si>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</si>
  <si>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</si>
  <si>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</si>
  <si>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</si>
  <si>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</si>
  <si>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</si>
  <si>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</si>
  <si>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</si>
  <si>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</si>
  <si>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</si>
  <si>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</si>
  <si>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</si>
  <si>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</si>
  <si>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</si>
  <si>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</si>
  <si>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</si>
  <si>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</si>
  <si>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</si>
  <si>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</si>
  <si>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</si>
  <si>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</si>
  <si>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</si>
  <si>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</si>
  <si>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</si>
  <si>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</si>
  <si>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</si>
  <si>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</si>
  <si>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</si>
  <si>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</si>
  <si>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</si>
  <si>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</si>
  <si>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</si>
  <si>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</si>
  <si>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</si>
  <si>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</si>
  <si>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</si>
  <si>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</si>
  <si>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</si>
  <si>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</si>
  <si>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</si>
  <si>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</si>
  <si>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</si>
  <si>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MATEHUALA</t>
  </si>
  <si>
    <t>8270-01-AD1116-01-3751-1</t>
  </si>
  <si>
    <t>ADMINISTRACIÓN</t>
  </si>
  <si>
    <t xml:space="preserve">SE DA CUMPLIMIENTO A LA INFORMACIÓN QUE SOLICITA TRANSPARENCIA </t>
  </si>
  <si>
    <t>PRESUPUESTO DE EGRESO PAGADO</t>
  </si>
  <si>
    <t>http://www.cegaipslp.org.mx/HV2024.nsf/nombre_de_la_vista/33570F8455AA011806258B8F005E035E/$File/+FAC+22708+24753.pdf</t>
  </si>
  <si>
    <t>http://www.cegaipslp.org.mx/HV2024.nsf/nombre_de_la_vista/7785B008850B80D106258B8F005F93C7/$File/FAC+24044+119+4186+_compressed.pdf</t>
  </si>
  <si>
    <t>http://www.cegaipslp.org.mx/HV2024.nsf/nombre_de_la_vista/10BC99623009FB0C06258B8F0061BCCF/$File/+FAC+687359+259+95.pdf</t>
  </si>
  <si>
    <t>http://www.cegaipslp.org.mx/HV2024.nsf/nombre_de_la_vista/DD55A642F85D642B06258B8F0062A7F7/$File/+FAC+23206+TR-405+00.pdf</t>
  </si>
  <si>
    <t>http://www.cegaipslp.org.mx/HV2024.nsf/nombre_de_la_vista/21716FBA1471265A06258B8F00638C3F/$File/+FAC+683258+309+75.pdf</t>
  </si>
  <si>
    <t>http://www.cegaipslp.org.mx/HV2024.nsf/nombre_de_la_vista/F2B83E0126BEA8CF06258B8F0064663B/$File/FAC+185515+858.pdf</t>
  </si>
  <si>
    <t>http://www.cegaipslp.org.mx/HV2024.nsf/nombre_de_la_vista/E4AF9AF18AFE423C06258B8F00650492/$File/+FAC+684042+212+30.pdf</t>
  </si>
  <si>
    <t>http://www.cegaipslp.org.mx/HV2024.nsf/nombre_de_la_vista/390746A0FFB63BEA06258B8F00666A9E/$File/FAC+684652+268+50.pdf</t>
  </si>
  <si>
    <t>http://www.cegaipslp.org.mx/HV2024.nsf/nombre_de_la_vista/270498038C2BE69906258B8F0067795F/$File/FAC+454+624+01+.pdf</t>
  </si>
  <si>
    <t>http://www.cegaipslp.org.mx/HV2024.nsf/nombre_de_la_vista/538BC15F0035AC5806258B8F0067DA7A/$File/+FAC+279+00.pdf</t>
  </si>
  <si>
    <t>http://www.cegaipslp.org.mx/HV2024.nsf/nombre_de_la_vista/EC533CBCAF33972806258B8F006899E7/$File/+FAC+685645+275+95.pdf</t>
  </si>
  <si>
    <t>http://www.cegaipslp.org.mx/HV2024.nsf/nombre_de_la_vista/29DA77C4EBF0A89006258B90005189A4/$File/FAC+686732+.pdf</t>
  </si>
  <si>
    <t>http://www.cegaipslp.org.mx/HV2024.nsf/nombre_de_la_vista/BB959210A234E27106258B90005242EF/$File/+FAC+688154.pdf</t>
  </si>
  <si>
    <t>http://www.cegaipslp.org.mx/HV2024.nsf/nombre_de_la_vista/88552F29AB6B84C806258B900056A594/$File/+FAC+6881540001.pdf</t>
  </si>
  <si>
    <t>http://www.cegaipslp.org.mx/HV2024.nsf/nombre_de_la_vista/25FA2878CC9BAC4406258B90005D9339/$File/_FAC+689067_compressed+(1).pdf</t>
  </si>
  <si>
    <t>http://www.cegaipslp.org.mx/HV2024.nsf/nombre_de_la_vista/8E356C52BA631FF706258B9000606210/$File/FAC+22751+22749.pdf</t>
  </si>
  <si>
    <t>http://www.cegaipslp.org.mx/HV2024.nsf/nombre_de_la_vista/157581D9BF7DF1F406258B900060D42B/$File/FAC+24729.pdf</t>
  </si>
  <si>
    <t>http://www.cegaipslp.org.mx/HV2024.nsf/nombre_de_la_vista/BC9768599DBB2C7F06258B9000612C97/$File/FAC+687621.pdf</t>
  </si>
  <si>
    <t>8270-01-AD1101-01-3751-1</t>
  </si>
  <si>
    <t>TRASLADO DE PACIENTES</t>
  </si>
  <si>
    <t>TRASLADO A S.L.P</t>
  </si>
  <si>
    <t>CONTBILIDAD GUEBRNAMENTAL</t>
  </si>
  <si>
    <t>CHOFER</t>
  </si>
  <si>
    <t>JONATHAN ALDAIR</t>
  </si>
  <si>
    <t>SANCHEZ</t>
  </si>
  <si>
    <t>GARCIA</t>
  </si>
  <si>
    <t>PROCURADORA</t>
  </si>
  <si>
    <t>JURIDICO</t>
  </si>
  <si>
    <t>PAULINA</t>
  </si>
  <si>
    <t>BADILLO</t>
  </si>
  <si>
    <t xml:space="preserve">TRASLADO A S.L.P </t>
  </si>
  <si>
    <t>TRABAJO SOCIAL</t>
  </si>
  <si>
    <t>GILBERTO</t>
  </si>
  <si>
    <t>CARRANZA</t>
  </si>
  <si>
    <t>ESPARZA</t>
  </si>
  <si>
    <t>MARTINEZ</t>
  </si>
  <si>
    <t>CONTADOR</t>
  </si>
  <si>
    <t>CONTABILIDAD</t>
  </si>
  <si>
    <t>MARIO</t>
  </si>
  <si>
    <t>RODRIGUEZ</t>
  </si>
  <si>
    <t>AGUILERA</t>
  </si>
  <si>
    <t>PRESIDENTA</t>
  </si>
  <si>
    <t>PRESIDENCIA</t>
  </si>
  <si>
    <t>ZORAIRA</t>
  </si>
  <si>
    <t>HERNANDEZ</t>
  </si>
  <si>
    <t>DE LOS REYES</t>
  </si>
  <si>
    <t>DILIGENCIA DEL CRI</t>
  </si>
  <si>
    <t>STEFFI</t>
  </si>
  <si>
    <t>PECINA</t>
  </si>
  <si>
    <t>CRUZ</t>
  </si>
  <si>
    <t>DILIGENCIA DE JURIDICOS</t>
  </si>
  <si>
    <t>http://www.cegaipslp.org.mx/HV2025.nsf/nombre_de_la_vista/472BB34DFBB8F74506258D7B00573FF0/$File/51+BETO.jpg</t>
  </si>
  <si>
    <t>http://www.cegaipslp.org.mx/HV2025.nsf/nombre_de_la_vista/C03FFC3AA0012BCA06258D7B0058D221/$File/70+STEFFI.jpg</t>
  </si>
  <si>
    <t>http://www.cegaipslp.org.mx/HV2025.nsf/nombre_de_la_vista/5F4E9A82B9EC20BA06258D7B0058EB97/$File/249+BETO.jpg</t>
  </si>
  <si>
    <t>http://www.cegaipslp.org.mx/HV2025.nsf/nombre_de_la_vista/5B8BD888B4DC46EE06258D7B00590AA1/$File/300+MARIO+05.jpg</t>
  </si>
  <si>
    <t>http://www.cegaipslp.org.mx/HV2025.nsf/nombre_de_la_vista/297A8434024CFDFA06258D7B0059387E/$File/306.00+MARIO+05.jpg</t>
  </si>
  <si>
    <t>http://www.cegaipslp.org.mx/HV2025.nsf/nombre_de_la_vista/05D211BBC15CF3E406258D7B00594F18/$File/393.50+MARIO.jpg</t>
  </si>
  <si>
    <t>http://www.cegaipslp.org.mx/HV2025.nsf/nombre_de_la_vista/679CB1B47A20EE6406258D7B005969A1/$File/538.00+ZORAIRA.pdf</t>
  </si>
  <si>
    <t>http://www.cegaipslp.org.mx/HV2025.nsf/nombre_de_la_vista/6011DEEAC42C9B5006258D7B00597F02/$File/690.00+ZORAIRA.jpg</t>
  </si>
  <si>
    <t>http://www.cegaipslp.org.mx/HV2025.nsf/nombre_de_la_vista/7DC8D839872DC21A06258D7B0059968D/$File/730+STEFFI.jpg</t>
  </si>
  <si>
    <t>http://www.cegaipslp.org.mx/HV2025.nsf/nombre_de_la_vista/2B761A7EC1ADFCB706258D7B0059AF85/$File/833.00+PAULINA.jpg</t>
  </si>
  <si>
    <t>http://www.cegaipslp.org.mx/HV2025.nsf/nombre_de_la_vista/C89F01560E394DF006258D7B0059CB06/$File/967.00+PAULINA.jpg</t>
  </si>
  <si>
    <t>http://www.cegaipslp.org.mx/HV2025.nsf/nombre_de_la_vista/06F275B799D024A506258D7B0059E82F/$File/COMISION+02.jpg</t>
  </si>
  <si>
    <t>http://www.cegaipslp.org.mx/HV2025.nsf/nombre_de_la_vista/ECBEB8F435E6D16706258D7B005A075B/$File/COMISION+BETO.jpg</t>
  </si>
  <si>
    <t>http://www.cegaipslp.org.mx/HV2025.nsf/nombre_de_la_vista/F2ECA0B73D0E8C7C06258D7B005A2CCA/$File/COMISION+JONA+09.jpg</t>
  </si>
  <si>
    <t>http://www.cegaipslp.org.mx/HV2025.nsf/nombre_de_la_vista/2FEF4CFBE196C24706258D7B005A54CF/$File/COMISION+JONA+17.jpg</t>
  </si>
  <si>
    <t>http://www.cegaipslp.org.mx/HV2025.nsf/nombre_de_la_vista/7883944D052E1DBA06258D7B005A7181/$File/COMISION+PAULINA.jpg</t>
  </si>
  <si>
    <t>http://www.cegaipslp.org.mx/HV2025.nsf/nombre_de_la_vista/B080B17EF00D9CDC06258D7B005AB8D8/$File/JONA+02+300.jpg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</si>
</sst>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1" applyFill="1" applyBorder="1" applyAlignment="1">
      <alignment vertical="center" wrapText="1"/>
    </xf>
    <xf numFmtId="0" fontId="4" fillId="4" borderId="1" xfId="1" applyFont="1" applyFill="1" applyBorder="1" applyAlignment="1">
      <alignment vertical="center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1" xfId="0" applyBorder="1"/>
    <xf numFmtId="14" fontId="0" fillId="0" borderId="1" xfId="0" applyNumberFormat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3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36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602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5495925</xdr:colOff>
      <xdr:row>12</xdr:row>
      <xdr:rowOff>19050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673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5619750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95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C89280D-FC49-4674-B9B3-52495827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A866A5-ABE4-4251-BAC6-DAB79E41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47625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5B19A50-99E4-4874-9C48-552532D24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8C1A92D-089C-4586-939F-F390C090E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284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25E3F01-043B-4DCD-92DF-D26E9D11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165D3A-3A4B-4747-B8A6-BD45CA538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9EDA14F-F9F3-42FE-9C31-D15EF113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AF8BA06-80F1-4832-ABCB-DC4C83D46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9F2C1D6-9AFB-4909-8F7C-B6498B20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39D5065-8F51-47B3-9D76-7953CE4B0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021AE23-0855-4F53-A95C-8322D451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B60D7CF-BDE0-4409-9269-CAF86B5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6D3862-3689-4F0D-A860-36B32705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3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FDA1D0F-7D8B-495E-B18F-D1D83003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600DBA4-7BB4-4112-98E5-A39A9BBC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FEA690EC-2F18-4843-BB1F-C5C64D35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37B5E01-F143-4698-904F-5BE994B0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34A7273-7866-4289-B539-944BE539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42DC98B-0521-4FB3-A98A-9BA82C82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3BFB5DF-1757-466E-9D90-FABAEC5D9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3E0C9C8-F49E-447F-A78D-25C035E1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EE64CBE-4096-4E10-8612-2751490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B8822C2-56BE-4413-B0D9-57211D53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68A5540-EC4A-4596-9780-D3A9EEDC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E38E7B0-7579-4DE0-937E-036EF0B8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C9E894D-E4EE-4FDE-9CA5-FC7321F1C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E3E828AA-F80A-4033-B9AF-546FEFE1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FBC3E38-8F43-4D6C-95CA-C9B756EC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00A49C3-F704-4888-A731-208C6B970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1D3100F-14F1-48E0-9518-D3A84C99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A5FB2A5B-5EBB-4BF0-A252-AD0CFFC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09C99C0-DA80-4439-836C-0BDB89A8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B9F1716-25CA-4EB9-B9B2-869316E1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E0154EF-AE54-45A8-A38E-6A4315A5E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268836C-7473-431D-94C3-93A1388B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30714DC-65E0-4F3D-A986-1FAA39235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3E618226-93AA-4345-8E29-0A376303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C0B4CCE-EB91-4F3F-A935-D2A696A8E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998B9DF-EAED-4F56-A84A-56EC59F8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69DF25-4AB6-4CB8-A4B1-6CADA31F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6FF2997-3F50-48C6-94EA-DC2B3E0B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332A5498-63E6-4DFC-8508-462C00A21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B7C2E6-F7E4-40D8-8A08-1826F9B0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6AF3C360-7D9F-4AD1-B2D6-A9758260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E3FBA160-9DAC-42A6-84EE-BB4F03E1B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71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DE07C6F-49B5-4983-9A93-46A08BC7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6B65F59-411E-4D2E-A17E-997A392C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4A5CE65-4251-4982-B4AD-5B95F645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090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02CF570-0584-4660-85DC-16735CD9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12D048D-BB36-4AA4-8932-38F9ABA8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75A2051-B1AD-4E19-996A-181CB6571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E80ED10-E8CD-4017-8039-068C4A4A5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CC65968-97EF-4F82-AB08-9435FEEA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A093887-EEA1-4C2D-90BE-FD7E30CA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48B0CC9-8785-473A-96CC-029B7E5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A789E2A-CA72-409F-80C0-61976BCA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46D9698C-9333-49AF-A8F5-DD136ADF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EFB20BB-10AC-4A1A-8A70-8F2DD9B9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BA49C60-D616-4180-AE0E-D8224BC1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A1DD5834-5C26-41CC-A775-A9840AB1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9528DCB-E34F-421C-8557-0F8BE92D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5FB16B-FAF4-4348-B85E-FFFC56E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E791F4A-2E79-4F92-9DCB-952ABB85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C92CD95-7199-472C-A9AA-150FD26A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4C88D3B-A1EB-45B8-BE34-D6E42778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F15A2E5-9BB4-45D2-B2EE-14DB5C1F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63B52F2-D183-4A38-8DCB-D2339005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8B64AF80-A674-435D-9B27-888850F5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60D37C5-99D3-4E1D-B90D-8516527F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832734F9-C680-4002-9DDC-4CAC7CCD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8D1BDF7-6A4A-4BC9-BFFC-770FF7489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B55C9BD-512B-44DD-88A4-BB96EDAD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8DAAF14-5C6F-4131-9EA1-B3AD1D1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277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IV%20VIATIC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oja3"/>
      <sheetName val="Hoja1"/>
      <sheetName val="Hoja2"/>
      <sheetName val="Hidden_1"/>
      <sheetName val="Hidden_2"/>
      <sheetName val="Hidden_3"/>
      <sheetName val="Hidden_4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oja24"/>
      <sheetName val="Hidden_5"/>
      <sheetName val="Hoja4"/>
      <sheetName val="Hoja5"/>
      <sheetName val="Hoja6"/>
      <sheetName val="Hoja7"/>
      <sheetName val="Hoja8"/>
      <sheetName val="Hoja9"/>
      <sheetName val="Hoja10"/>
      <sheetName val="Tabla_549575"/>
      <sheetName val="Tabla_54957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6"/>
      <sheetData sheetId="7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11DEEAC42C9B5006258D7B00597F02/$File/690.00+ZORAIRA.jpg" TargetMode="External"/><Relationship Id="rId13" Type="http://schemas.openxmlformats.org/officeDocument/2006/relationships/hyperlink" Target="http://www.cegaipslp.org.mx/HV2025.nsf/nombre_de_la_vista/ECBEB8F435E6D16706258D7B005A075B/$File/COMISION+BETO.jpg" TargetMode="External"/><Relationship Id="rId18" Type="http://schemas.openxmlformats.org/officeDocument/2006/relationships/hyperlink" Target="http://www.cegaipslp.org.mx/HV2025.nsf/nombre_de_la_vista/2FEF4CFBE196C24706258D7B005A54CF/$File/COMISION+JONA+17.jpg" TargetMode="External"/><Relationship Id="rId26" Type="http://schemas.openxmlformats.org/officeDocument/2006/relationships/hyperlink" Target="http://www.cegaipslp.org.mx/HV2025.nsf/nombre_de_la_vista/7883944D052E1DBA06258D7B005A7181/$File/COMISION+PAULINA.jpg" TargetMode="External"/><Relationship Id="rId3" Type="http://schemas.openxmlformats.org/officeDocument/2006/relationships/hyperlink" Target="http://www.cegaipslp.org.mx/HV2025.nsf/nombre_de_la_vista/5F4E9A82B9EC20BA06258D7B0058EB97/$File/249+BETO.jpg" TargetMode="External"/><Relationship Id="rId21" Type="http://schemas.openxmlformats.org/officeDocument/2006/relationships/hyperlink" Target="http://www.cegaipslp.org.mx/HV2025.nsf/nombre_de_la_vista/B080B17EF00D9CDC06258D7B005AB8D8/$File/JONA+02+300.jpg" TargetMode="External"/><Relationship Id="rId7" Type="http://schemas.openxmlformats.org/officeDocument/2006/relationships/hyperlink" Target="http://www.cegaipslp.org.mx/HV2025.nsf/nombre_de_la_vista/679CB1B47A20EE6406258D7B005969A1/$File/538.00+ZORAIRA.pdf" TargetMode="External"/><Relationship Id="rId12" Type="http://schemas.openxmlformats.org/officeDocument/2006/relationships/hyperlink" Target="http://www.cegaipslp.org.mx/HV2025.nsf/nombre_de_la_vista/06F275B799D024A506258D7B0059E82F/$File/COMISION+02.jpg" TargetMode="External"/><Relationship Id="rId17" Type="http://schemas.openxmlformats.org/officeDocument/2006/relationships/hyperlink" Target="http://www.cegaipslp.org.mx/HV2025.nsf/nombre_de_la_vista/2FEF4CFBE196C24706258D7B005A54CF/$File/COMISION+JONA+17.jpg" TargetMode="External"/><Relationship Id="rId25" Type="http://schemas.openxmlformats.org/officeDocument/2006/relationships/hyperlink" Target="http://www.cegaipslp.org.mx/HV2025.nsf/nombre_de_la_vista/7883944D052E1DBA06258D7B005A7181/$File/COMISION+PAULINA.jpg" TargetMode="External"/><Relationship Id="rId2" Type="http://schemas.openxmlformats.org/officeDocument/2006/relationships/hyperlink" Target="http://www.cegaipslp.org.mx/HV2025.nsf/nombre_de_la_vista/C03FFC3AA0012BCA06258D7B0058D221/$File/70+STEFFI.jpg" TargetMode="External"/><Relationship Id="rId16" Type="http://schemas.openxmlformats.org/officeDocument/2006/relationships/hyperlink" Target="http://www.cegaipslp.org.mx/HV2025.nsf/nombre_de_la_vista/F2ECA0B73D0E8C7C06258D7B005A2CCA/$File/COMISION+JONA+09.jpg" TargetMode="External"/><Relationship Id="rId20" Type="http://schemas.openxmlformats.org/officeDocument/2006/relationships/hyperlink" Target="http://www.cegaipslp.org.mx/HV2025.nsf/nombre_de_la_vista/7883944D052E1DBA06258D7B005A7181/$File/COMISION+PAULINA.jpg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472BB34DFBB8F74506258D7B00573FF0/$File/51+BETO.jpg" TargetMode="External"/><Relationship Id="rId6" Type="http://schemas.openxmlformats.org/officeDocument/2006/relationships/hyperlink" Target="http://www.cegaipslp.org.mx/HV2025.nsf/nombre_de_la_vista/05D211BBC15CF3E406258D7B00594F18/$File/393.50+MARIO.jpg" TargetMode="External"/><Relationship Id="rId11" Type="http://schemas.openxmlformats.org/officeDocument/2006/relationships/hyperlink" Target="http://www.cegaipslp.org.mx/HV2025.nsf/nombre_de_la_vista/C89F01560E394DF006258D7B0059CB06/$File/967.00+PAULINA.jpg" TargetMode="External"/><Relationship Id="rId24" Type="http://schemas.openxmlformats.org/officeDocument/2006/relationships/hyperlink" Target="http://www.cegaipslp.org.mx/HV2025.nsf/nombre_de_la_vista/7883944D052E1DBA06258D7B005A7181/$File/COMISION+PAULINA.jpg" TargetMode="External"/><Relationship Id="rId5" Type="http://schemas.openxmlformats.org/officeDocument/2006/relationships/hyperlink" Target="http://www.cegaipslp.org.mx/HV2025.nsf/nombre_de_la_vista/297A8434024CFDFA06258D7B0059387E/$File/306.00+MARIO+05.jpg" TargetMode="External"/><Relationship Id="rId15" Type="http://schemas.openxmlformats.org/officeDocument/2006/relationships/hyperlink" Target="http://www.cegaipslp.org.mx/HV2025.nsf/nombre_de_la_vista/F2ECA0B73D0E8C7C06258D7B005A2CCA/$File/COMISION+JONA+09.jpg" TargetMode="External"/><Relationship Id="rId23" Type="http://schemas.openxmlformats.org/officeDocument/2006/relationships/hyperlink" Target="http://www.cegaipslp.org.mx/HV2025.nsf/nombre_de_la_vista/2FEF4CFBE196C24706258D7B005A54CF/$File/COMISION+JONA+17.jpg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2B761A7EC1ADFCB706258D7B0059AF85/$File/833.00+PAULINA.jpg" TargetMode="External"/><Relationship Id="rId19" Type="http://schemas.openxmlformats.org/officeDocument/2006/relationships/hyperlink" Target="http://www.cegaipslp.org.mx/HV2025.nsf/nombre_de_la_vista/7883944D052E1DBA06258D7B005A7181/$File/COMISION+PAULINA.jpg" TargetMode="External"/><Relationship Id="rId4" Type="http://schemas.openxmlformats.org/officeDocument/2006/relationships/hyperlink" Target="http://www.cegaipslp.org.mx/HV2025.nsf/nombre_de_la_vista/5B8BD888B4DC46EE06258D7B00590AA1/$File/300+MARIO+05.jpg" TargetMode="External"/><Relationship Id="rId9" Type="http://schemas.openxmlformats.org/officeDocument/2006/relationships/hyperlink" Target="http://www.cegaipslp.org.mx/HV2025.nsf/nombre_de_la_vista/7DC8D839872DC21A06258D7B0059968D/$File/730+STEFFI.jpg" TargetMode="External"/><Relationship Id="rId14" Type="http://schemas.openxmlformats.org/officeDocument/2006/relationships/hyperlink" Target="http://www.cegaipslp.org.mx/HV2025.nsf/nombre_de_la_vista/ECBEB8F435E6D16706258D7B005A075B/$File/COMISION+BETO.jpg" TargetMode="External"/><Relationship Id="rId22" Type="http://schemas.openxmlformats.org/officeDocument/2006/relationships/hyperlink" Target="http://www.cegaipslp.org.mx/HV2025.nsf/nombre_de_la_vista/2FEF4CFBE196C24706258D7B005A54CF/$File/COMISION+JONA+17.jpg" TargetMode="External"/><Relationship Id="rId27" Type="http://schemas.openxmlformats.org/officeDocument/2006/relationships/hyperlink" Target="http://www.cegaipslp.org.mx/HV2025.nsf/nombre_de_la_vista/F2ECA0B73D0E8C7C06258D7B005A2CCA/$File/COMISION+JONA+09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2"/>
  <sheetViews>
    <sheetView tabSelected="1" topLeftCell="AB2" workbookViewId="0">
      <selection activeCell="AF25" sqref="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3.71093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7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hidden="1" customWidth="1"/>
    <col min="30" max="30" width="47.140625" hidden="1" customWidth="1"/>
    <col min="31" max="31" width="54.28515625" bestFit="1" customWidth="1"/>
    <col min="32" max="32" width="46" bestFit="1" customWidth="1"/>
    <col min="33" max="33" width="44.7109375" customWidth="1"/>
    <col min="34" max="34" width="28.28515625" customWidth="1"/>
    <col min="35" max="35" width="20" bestFit="1" customWidth="1"/>
    <col min="36" max="36" width="23.28515625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9">
        <v>45992</v>
      </c>
      <c r="C8" s="9">
        <v>46022</v>
      </c>
      <c r="D8" s="8" t="s">
        <v>91</v>
      </c>
      <c r="E8" s="8" t="s">
        <v>91</v>
      </c>
      <c r="F8" s="8" t="s">
        <v>145</v>
      </c>
      <c r="G8" s="8" t="s">
        <v>145</v>
      </c>
      <c r="H8" s="8" t="s">
        <v>154</v>
      </c>
      <c r="I8" s="8" t="s">
        <v>146</v>
      </c>
      <c r="J8" s="8" t="s">
        <v>147</v>
      </c>
      <c r="K8" s="8" t="s">
        <v>148</v>
      </c>
      <c r="L8" s="8" t="s">
        <v>101</v>
      </c>
      <c r="M8" s="8" t="s">
        <v>103</v>
      </c>
      <c r="N8" s="8" t="s">
        <v>153</v>
      </c>
      <c r="O8" s="8" t="s">
        <v>105</v>
      </c>
      <c r="P8" s="8">
        <v>1</v>
      </c>
      <c r="Q8" s="10">
        <v>300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142</v>
      </c>
      <c r="Y8" s="9">
        <v>45993</v>
      </c>
      <c r="Z8" s="9">
        <v>45993</v>
      </c>
      <c r="AA8" s="8">
        <v>1</v>
      </c>
      <c r="AB8" s="10">
        <v>300</v>
      </c>
      <c r="AC8" s="10">
        <v>0</v>
      </c>
      <c r="AD8" s="9">
        <v>45881</v>
      </c>
      <c r="AE8" s="11" t="s">
        <v>185</v>
      </c>
      <c r="AF8" s="11" t="s">
        <v>190</v>
      </c>
      <c r="AG8" s="4" t="s">
        <v>144</v>
      </c>
      <c r="AH8" s="8" t="s">
        <v>120</v>
      </c>
      <c r="AI8" s="9">
        <v>46032</v>
      </c>
      <c r="AJ8" s="5" t="s">
        <v>121</v>
      </c>
    </row>
    <row r="9" spans="1:37" x14ac:dyDescent="0.25">
      <c r="A9" s="8">
        <v>2025</v>
      </c>
      <c r="B9" s="9">
        <v>45992</v>
      </c>
      <c r="C9" s="9">
        <v>46022</v>
      </c>
      <c r="D9" s="8" t="s">
        <v>91</v>
      </c>
      <c r="E9" s="8" t="s">
        <v>91</v>
      </c>
      <c r="F9" s="8" t="s">
        <v>145</v>
      </c>
      <c r="G9" s="8" t="s">
        <v>145</v>
      </c>
      <c r="H9" s="8" t="s">
        <v>154</v>
      </c>
      <c r="I9" s="8" t="s">
        <v>155</v>
      </c>
      <c r="J9" s="8" t="s">
        <v>156</v>
      </c>
      <c r="K9" s="8" t="s">
        <v>157</v>
      </c>
      <c r="L9" s="8" t="s">
        <v>101</v>
      </c>
      <c r="M9" s="8" t="s">
        <v>103</v>
      </c>
      <c r="N9" s="8" t="s">
        <v>143</v>
      </c>
      <c r="O9" s="8" t="s">
        <v>105</v>
      </c>
      <c r="P9" s="8">
        <v>1</v>
      </c>
      <c r="Q9" s="10">
        <v>249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142</v>
      </c>
      <c r="Y9" s="9">
        <v>45995</v>
      </c>
      <c r="Z9" s="9">
        <v>45995</v>
      </c>
      <c r="AA9" s="8">
        <v>1</v>
      </c>
      <c r="AB9" s="10">
        <v>249</v>
      </c>
      <c r="AC9" s="10">
        <v>0</v>
      </c>
      <c r="AD9" s="9">
        <v>45881</v>
      </c>
      <c r="AE9" s="11" t="s">
        <v>186</v>
      </c>
      <c r="AF9" s="11" t="s">
        <v>176</v>
      </c>
      <c r="AG9" s="4" t="s">
        <v>144</v>
      </c>
      <c r="AH9" s="8" t="s">
        <v>120</v>
      </c>
      <c r="AI9" s="9">
        <v>46032</v>
      </c>
      <c r="AJ9" s="5" t="s">
        <v>121</v>
      </c>
      <c r="AK9" s="3"/>
    </row>
    <row r="10" spans="1:37" x14ac:dyDescent="0.25">
      <c r="A10" s="8">
        <v>2025</v>
      </c>
      <c r="B10" s="9">
        <v>45992</v>
      </c>
      <c r="C10" s="9">
        <v>46022</v>
      </c>
      <c r="D10" s="8" t="s">
        <v>91</v>
      </c>
      <c r="E10" s="8" t="s">
        <v>91</v>
      </c>
      <c r="F10" s="8" t="s">
        <v>145</v>
      </c>
      <c r="G10" s="8" t="s">
        <v>145</v>
      </c>
      <c r="H10" s="8" t="s">
        <v>154</v>
      </c>
      <c r="I10" s="8" t="s">
        <v>155</v>
      </c>
      <c r="J10" s="8" t="s">
        <v>156</v>
      </c>
      <c r="K10" s="8" t="s">
        <v>157</v>
      </c>
      <c r="L10" s="8" t="s">
        <v>101</v>
      </c>
      <c r="M10" s="8" t="s">
        <v>103</v>
      </c>
      <c r="N10" s="8" t="s">
        <v>153</v>
      </c>
      <c r="O10" s="8" t="s">
        <v>105</v>
      </c>
      <c r="P10" s="8">
        <v>1</v>
      </c>
      <c r="Q10" s="10">
        <v>51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142</v>
      </c>
      <c r="Y10" s="9">
        <v>45995</v>
      </c>
      <c r="Z10" s="9">
        <v>45995</v>
      </c>
      <c r="AA10" s="8">
        <v>1</v>
      </c>
      <c r="AB10" s="10">
        <v>51</v>
      </c>
      <c r="AC10" s="10">
        <v>0</v>
      </c>
      <c r="AD10" s="9">
        <v>45881</v>
      </c>
      <c r="AE10" s="11" t="s">
        <v>186</v>
      </c>
      <c r="AF10" s="11" t="s">
        <v>174</v>
      </c>
      <c r="AG10" s="4" t="s">
        <v>144</v>
      </c>
      <c r="AH10" s="8" t="s">
        <v>120</v>
      </c>
      <c r="AI10" s="9">
        <v>46032</v>
      </c>
      <c r="AJ10" s="5" t="s">
        <v>121</v>
      </c>
    </row>
    <row r="11" spans="1:37" x14ac:dyDescent="0.25">
      <c r="A11" s="8">
        <v>2025</v>
      </c>
      <c r="B11" s="9">
        <v>45992</v>
      </c>
      <c r="C11" s="9">
        <v>46022</v>
      </c>
      <c r="D11" s="8" t="s">
        <v>91</v>
      </c>
      <c r="E11" s="8" t="s">
        <v>91</v>
      </c>
      <c r="F11" s="8" t="s">
        <v>145</v>
      </c>
      <c r="G11" s="8" t="s">
        <v>149</v>
      </c>
      <c r="H11" s="8" t="s">
        <v>150</v>
      </c>
      <c r="I11" s="8" t="s">
        <v>151</v>
      </c>
      <c r="J11" s="8" t="s">
        <v>152</v>
      </c>
      <c r="K11" s="8" t="s">
        <v>158</v>
      </c>
      <c r="L11" s="8" t="s">
        <v>102</v>
      </c>
      <c r="M11" s="8" t="s">
        <v>103</v>
      </c>
      <c r="N11" s="8" t="s">
        <v>153</v>
      </c>
      <c r="O11" s="8" t="s">
        <v>105</v>
      </c>
      <c r="P11" s="8">
        <v>1</v>
      </c>
      <c r="Q11" s="10">
        <v>833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142</v>
      </c>
      <c r="Y11" s="9">
        <v>45996</v>
      </c>
      <c r="Z11" s="9">
        <v>45996</v>
      </c>
      <c r="AA11" s="8">
        <v>1</v>
      </c>
      <c r="AB11" s="10">
        <v>833</v>
      </c>
      <c r="AC11" s="10">
        <v>0</v>
      </c>
      <c r="AD11" s="9">
        <v>45881</v>
      </c>
      <c r="AE11" s="11" t="s">
        <v>189</v>
      </c>
      <c r="AF11" s="11" t="s">
        <v>183</v>
      </c>
      <c r="AG11" s="4" t="s">
        <v>144</v>
      </c>
      <c r="AH11" s="8" t="s">
        <v>120</v>
      </c>
      <c r="AI11" s="9">
        <v>46032</v>
      </c>
      <c r="AJ11" s="5" t="s">
        <v>121</v>
      </c>
    </row>
    <row r="12" spans="1:37" x14ac:dyDescent="0.25">
      <c r="A12" s="8">
        <v>2025</v>
      </c>
      <c r="B12" s="9">
        <v>45992</v>
      </c>
      <c r="C12" s="9">
        <v>46022</v>
      </c>
      <c r="D12" s="8" t="s">
        <v>91</v>
      </c>
      <c r="E12" s="8" t="s">
        <v>91</v>
      </c>
      <c r="F12" s="8" t="s">
        <v>145</v>
      </c>
      <c r="G12" s="8" t="s">
        <v>149</v>
      </c>
      <c r="H12" s="8" t="s">
        <v>150</v>
      </c>
      <c r="I12" s="8" t="s">
        <v>151</v>
      </c>
      <c r="J12" s="8" t="s">
        <v>152</v>
      </c>
      <c r="K12" s="8" t="s">
        <v>158</v>
      </c>
      <c r="L12" s="8" t="s">
        <v>102</v>
      </c>
      <c r="M12" s="8" t="s">
        <v>103</v>
      </c>
      <c r="N12" s="8" t="s">
        <v>153</v>
      </c>
      <c r="O12" s="8" t="s">
        <v>105</v>
      </c>
      <c r="P12" s="8">
        <v>1</v>
      </c>
      <c r="Q12" s="10">
        <v>967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142</v>
      </c>
      <c r="Y12" s="9">
        <v>45996</v>
      </c>
      <c r="Z12" s="9">
        <v>45996</v>
      </c>
      <c r="AA12" s="8">
        <v>1</v>
      </c>
      <c r="AB12" s="10">
        <v>967</v>
      </c>
      <c r="AC12" s="10">
        <v>0</v>
      </c>
      <c r="AD12" s="9">
        <v>45881</v>
      </c>
      <c r="AE12" s="11" t="s">
        <v>189</v>
      </c>
      <c r="AF12" s="11" t="s">
        <v>184</v>
      </c>
      <c r="AG12" s="4" t="s">
        <v>144</v>
      </c>
      <c r="AH12" s="8" t="s">
        <v>120</v>
      </c>
      <c r="AI12" s="9">
        <v>46032</v>
      </c>
      <c r="AJ12" s="5" t="s">
        <v>121</v>
      </c>
    </row>
    <row r="13" spans="1:37" x14ac:dyDescent="0.25">
      <c r="A13" s="8">
        <v>2025</v>
      </c>
      <c r="B13" s="9">
        <v>45992</v>
      </c>
      <c r="C13" s="9">
        <v>46022</v>
      </c>
      <c r="D13" s="8" t="s">
        <v>91</v>
      </c>
      <c r="E13" s="8" t="s">
        <v>91</v>
      </c>
      <c r="F13" s="8" t="s">
        <v>159</v>
      </c>
      <c r="G13" s="8" t="s">
        <v>159</v>
      </c>
      <c r="H13" s="8" t="s">
        <v>160</v>
      </c>
      <c r="I13" s="8" t="s">
        <v>161</v>
      </c>
      <c r="J13" s="8" t="s">
        <v>162</v>
      </c>
      <c r="K13" s="8" t="s">
        <v>163</v>
      </c>
      <c r="L13" s="8" t="s">
        <v>101</v>
      </c>
      <c r="M13" s="8" t="s">
        <v>103</v>
      </c>
      <c r="N13" s="8" t="s">
        <v>153</v>
      </c>
      <c r="O13" s="8" t="s">
        <v>105</v>
      </c>
      <c r="P13" s="8">
        <v>1</v>
      </c>
      <c r="Q13" s="10">
        <v>306.5</v>
      </c>
      <c r="R13" s="8" t="s">
        <v>116</v>
      </c>
      <c r="S13" s="8" t="s">
        <v>117</v>
      </c>
      <c r="T13" s="8" t="s">
        <v>118</v>
      </c>
      <c r="U13" s="8" t="s">
        <v>116</v>
      </c>
      <c r="V13" s="8" t="s">
        <v>117</v>
      </c>
      <c r="W13" s="8" t="s">
        <v>117</v>
      </c>
      <c r="X13" s="8" t="s">
        <v>142</v>
      </c>
      <c r="Y13" s="9">
        <v>45996</v>
      </c>
      <c r="Z13" s="9">
        <v>45996</v>
      </c>
      <c r="AA13" s="8">
        <v>1</v>
      </c>
      <c r="AB13" s="10">
        <v>306.5</v>
      </c>
      <c r="AC13" s="10">
        <v>0</v>
      </c>
      <c r="AD13" s="9">
        <v>45881</v>
      </c>
      <c r="AE13" s="11" t="s">
        <v>189</v>
      </c>
      <c r="AF13" s="11" t="s">
        <v>178</v>
      </c>
      <c r="AG13" s="4" t="s">
        <v>144</v>
      </c>
      <c r="AH13" s="8" t="s">
        <v>120</v>
      </c>
      <c r="AI13" s="9">
        <v>46032</v>
      </c>
      <c r="AJ13" s="5" t="s">
        <v>121</v>
      </c>
    </row>
    <row r="14" spans="1:37" x14ac:dyDescent="0.25">
      <c r="A14" s="8">
        <v>2025</v>
      </c>
      <c r="B14" s="9">
        <v>45992</v>
      </c>
      <c r="C14" s="9">
        <v>46022</v>
      </c>
      <c r="D14" s="8" t="s">
        <v>91</v>
      </c>
      <c r="E14" s="8" t="s">
        <v>91</v>
      </c>
      <c r="F14" s="8" t="s">
        <v>159</v>
      </c>
      <c r="G14" s="8" t="s">
        <v>159</v>
      </c>
      <c r="H14" s="8" t="s">
        <v>160</v>
      </c>
      <c r="I14" s="8" t="s">
        <v>161</v>
      </c>
      <c r="J14" s="8" t="s">
        <v>162</v>
      </c>
      <c r="K14" s="8" t="s">
        <v>163</v>
      </c>
      <c r="L14" s="8" t="s">
        <v>101</v>
      </c>
      <c r="M14" s="8" t="s">
        <v>103</v>
      </c>
      <c r="N14" s="8" t="s">
        <v>153</v>
      </c>
      <c r="O14" s="8" t="s">
        <v>105</v>
      </c>
      <c r="P14" s="8">
        <v>1</v>
      </c>
      <c r="Q14" s="10">
        <v>300</v>
      </c>
      <c r="R14" s="8" t="s">
        <v>116</v>
      </c>
      <c r="S14" s="8" t="s">
        <v>117</v>
      </c>
      <c r="T14" s="8" t="s">
        <v>118</v>
      </c>
      <c r="U14" s="8" t="s">
        <v>116</v>
      </c>
      <c r="V14" s="8" t="s">
        <v>117</v>
      </c>
      <c r="W14" s="8" t="s">
        <v>117</v>
      </c>
      <c r="X14" s="8" t="s">
        <v>142</v>
      </c>
      <c r="Y14" s="9">
        <v>45996</v>
      </c>
      <c r="Z14" s="9">
        <v>45996</v>
      </c>
      <c r="AA14" s="8">
        <v>1</v>
      </c>
      <c r="AB14" s="10">
        <v>300</v>
      </c>
      <c r="AC14" s="10">
        <v>0</v>
      </c>
      <c r="AD14" s="9">
        <v>45881</v>
      </c>
      <c r="AE14" s="11" t="s">
        <v>189</v>
      </c>
      <c r="AF14" s="11" t="s">
        <v>177</v>
      </c>
      <c r="AG14" s="4" t="s">
        <v>144</v>
      </c>
      <c r="AH14" s="8" t="s">
        <v>120</v>
      </c>
      <c r="AI14" s="9">
        <v>46032</v>
      </c>
      <c r="AJ14" s="5" t="s">
        <v>121</v>
      </c>
    </row>
    <row r="15" spans="1:37" x14ac:dyDescent="0.25">
      <c r="A15" s="8">
        <v>2025</v>
      </c>
      <c r="B15" s="9">
        <v>45992</v>
      </c>
      <c r="C15" s="9">
        <v>46022</v>
      </c>
      <c r="D15" s="8" t="s">
        <v>91</v>
      </c>
      <c r="E15" s="8" t="s">
        <v>91</v>
      </c>
      <c r="F15" s="8" t="s">
        <v>159</v>
      </c>
      <c r="G15" s="8" t="s">
        <v>159</v>
      </c>
      <c r="H15" s="8" t="s">
        <v>160</v>
      </c>
      <c r="I15" s="8" t="s">
        <v>161</v>
      </c>
      <c r="J15" s="8" t="s">
        <v>162</v>
      </c>
      <c r="K15" s="8" t="s">
        <v>163</v>
      </c>
      <c r="L15" s="8" t="s">
        <v>101</v>
      </c>
      <c r="M15" s="8" t="s">
        <v>103</v>
      </c>
      <c r="N15" s="8" t="s">
        <v>143</v>
      </c>
      <c r="O15" s="8" t="s">
        <v>105</v>
      </c>
      <c r="P15" s="8">
        <v>1</v>
      </c>
      <c r="Q15" s="10">
        <v>393.5</v>
      </c>
      <c r="R15" s="8" t="s">
        <v>116</v>
      </c>
      <c r="S15" s="8" t="s">
        <v>117</v>
      </c>
      <c r="T15" s="8" t="s">
        <v>118</v>
      </c>
      <c r="U15" s="8" t="s">
        <v>116</v>
      </c>
      <c r="V15" s="8" t="s">
        <v>117</v>
      </c>
      <c r="W15" s="8" t="s">
        <v>117</v>
      </c>
      <c r="X15" s="8" t="s">
        <v>142</v>
      </c>
      <c r="Y15" s="9">
        <v>45996</v>
      </c>
      <c r="Z15" s="9">
        <v>45996</v>
      </c>
      <c r="AA15" s="8">
        <v>1</v>
      </c>
      <c r="AB15" s="10">
        <v>393.5</v>
      </c>
      <c r="AC15" s="10">
        <v>0</v>
      </c>
      <c r="AD15" s="9">
        <v>45881</v>
      </c>
      <c r="AE15" s="11" t="s">
        <v>189</v>
      </c>
      <c r="AF15" s="11" t="s">
        <v>179</v>
      </c>
      <c r="AG15" s="4" t="s">
        <v>144</v>
      </c>
      <c r="AH15" s="8" t="s">
        <v>120</v>
      </c>
      <c r="AI15" s="9">
        <v>46032</v>
      </c>
      <c r="AJ15" s="5" t="s">
        <v>121</v>
      </c>
    </row>
    <row r="16" spans="1:37" x14ac:dyDescent="0.25">
      <c r="A16" s="8">
        <v>2025</v>
      </c>
      <c r="B16" s="9">
        <v>45992</v>
      </c>
      <c r="C16" s="9">
        <v>46022</v>
      </c>
      <c r="D16" s="8" t="s">
        <v>91</v>
      </c>
      <c r="E16" s="8" t="s">
        <v>91</v>
      </c>
      <c r="F16" s="8" t="s">
        <v>145</v>
      </c>
      <c r="G16" s="8" t="s">
        <v>145</v>
      </c>
      <c r="H16" s="8" t="s">
        <v>154</v>
      </c>
      <c r="I16" s="8" t="s">
        <v>146</v>
      </c>
      <c r="J16" s="8" t="s">
        <v>147</v>
      </c>
      <c r="K16" s="8" t="s">
        <v>148</v>
      </c>
      <c r="L16" s="8" t="s">
        <v>101</v>
      </c>
      <c r="M16" s="8" t="s">
        <v>103</v>
      </c>
      <c r="N16" s="8" t="s">
        <v>153</v>
      </c>
      <c r="O16" s="8" t="s">
        <v>105</v>
      </c>
      <c r="P16" s="8">
        <v>1</v>
      </c>
      <c r="Q16" s="10">
        <v>97.66</v>
      </c>
      <c r="R16" s="8" t="s">
        <v>116</v>
      </c>
      <c r="S16" s="8" t="s">
        <v>117</v>
      </c>
      <c r="T16" s="8" t="s">
        <v>118</v>
      </c>
      <c r="U16" s="8" t="s">
        <v>116</v>
      </c>
      <c r="V16" s="8" t="s">
        <v>117</v>
      </c>
      <c r="W16" s="8" t="s">
        <v>117</v>
      </c>
      <c r="X16" s="8" t="s">
        <v>142</v>
      </c>
      <c r="Y16" s="9">
        <v>46000</v>
      </c>
      <c r="Z16" s="9">
        <v>46000</v>
      </c>
      <c r="AA16" s="8">
        <v>1</v>
      </c>
      <c r="AB16" s="10">
        <v>97.66</v>
      </c>
      <c r="AC16" s="10">
        <v>0</v>
      </c>
      <c r="AD16" s="9">
        <v>45881</v>
      </c>
      <c r="AE16" s="11" t="s">
        <v>187</v>
      </c>
      <c r="AF16" s="11"/>
      <c r="AG16" s="4" t="s">
        <v>144</v>
      </c>
      <c r="AH16" s="8" t="s">
        <v>120</v>
      </c>
      <c r="AI16" s="9">
        <v>46032</v>
      </c>
      <c r="AJ16" s="5" t="s">
        <v>121</v>
      </c>
    </row>
    <row r="17" spans="1:36" x14ac:dyDescent="0.25">
      <c r="A17" s="8">
        <v>2025</v>
      </c>
      <c r="B17" s="9">
        <v>45992</v>
      </c>
      <c r="C17" s="9">
        <v>46022</v>
      </c>
      <c r="D17" s="8" t="s">
        <v>91</v>
      </c>
      <c r="E17" s="8" t="s">
        <v>91</v>
      </c>
      <c r="F17" s="8" t="s">
        <v>145</v>
      </c>
      <c r="G17" s="8" t="s">
        <v>145</v>
      </c>
      <c r="H17" s="8" t="s">
        <v>154</v>
      </c>
      <c r="I17" s="8" t="s">
        <v>146</v>
      </c>
      <c r="J17" s="8" t="s">
        <v>147</v>
      </c>
      <c r="K17" s="8" t="s">
        <v>148</v>
      </c>
      <c r="L17" s="8" t="s">
        <v>101</v>
      </c>
      <c r="M17" s="8" t="s">
        <v>103</v>
      </c>
      <c r="N17" s="8" t="s">
        <v>143</v>
      </c>
      <c r="O17" s="8" t="s">
        <v>105</v>
      </c>
      <c r="P17" s="8">
        <v>1</v>
      </c>
      <c r="Q17" s="10">
        <v>202.34</v>
      </c>
      <c r="R17" s="8" t="s">
        <v>116</v>
      </c>
      <c r="S17" s="8" t="s">
        <v>117</v>
      </c>
      <c r="T17" s="8" t="s">
        <v>118</v>
      </c>
      <c r="U17" s="8" t="s">
        <v>116</v>
      </c>
      <c r="V17" s="8" t="s">
        <v>117</v>
      </c>
      <c r="W17" s="8" t="s">
        <v>117</v>
      </c>
      <c r="X17" s="8" t="s">
        <v>142</v>
      </c>
      <c r="Y17" s="9">
        <v>46000</v>
      </c>
      <c r="Z17" s="9">
        <v>46000</v>
      </c>
      <c r="AA17" s="8">
        <v>1</v>
      </c>
      <c r="AB17" s="10">
        <v>202.34</v>
      </c>
      <c r="AC17" s="10">
        <v>0</v>
      </c>
      <c r="AD17" s="9">
        <v>45881</v>
      </c>
      <c r="AE17" s="11" t="s">
        <v>187</v>
      </c>
      <c r="AF17" s="11"/>
      <c r="AG17" s="4" t="s">
        <v>144</v>
      </c>
      <c r="AH17" s="8" t="s">
        <v>120</v>
      </c>
      <c r="AI17" s="9">
        <v>46032</v>
      </c>
      <c r="AJ17" s="5" t="s">
        <v>121</v>
      </c>
    </row>
    <row r="18" spans="1:36" x14ac:dyDescent="0.25">
      <c r="A18" s="8">
        <v>2025</v>
      </c>
      <c r="B18" s="9">
        <v>45992</v>
      </c>
      <c r="C18" s="9">
        <v>46022</v>
      </c>
      <c r="D18" s="8" t="s">
        <v>91</v>
      </c>
      <c r="E18" s="8" t="s">
        <v>91</v>
      </c>
      <c r="F18" s="8" t="s">
        <v>164</v>
      </c>
      <c r="G18" s="8" t="s">
        <v>164</v>
      </c>
      <c r="H18" s="8" t="s">
        <v>165</v>
      </c>
      <c r="I18" s="8" t="s">
        <v>166</v>
      </c>
      <c r="J18" s="8" t="s">
        <v>167</v>
      </c>
      <c r="K18" s="8" t="s">
        <v>168</v>
      </c>
      <c r="L18" s="8" t="s">
        <v>102</v>
      </c>
      <c r="M18" s="8" t="s">
        <v>103</v>
      </c>
      <c r="N18" s="8" t="s">
        <v>153</v>
      </c>
      <c r="O18" s="8" t="s">
        <v>105</v>
      </c>
      <c r="P18" s="8">
        <v>1</v>
      </c>
      <c r="Q18" s="10">
        <v>690</v>
      </c>
      <c r="R18" s="8" t="s">
        <v>116</v>
      </c>
      <c r="S18" s="8" t="s">
        <v>117</v>
      </c>
      <c r="T18" s="8" t="s">
        <v>118</v>
      </c>
      <c r="U18" s="8" t="s">
        <v>116</v>
      </c>
      <c r="V18" s="8" t="s">
        <v>117</v>
      </c>
      <c r="W18" s="8" t="s">
        <v>117</v>
      </c>
      <c r="X18" s="8" t="s">
        <v>169</v>
      </c>
      <c r="Y18" s="9">
        <v>46003</v>
      </c>
      <c r="Z18" s="9">
        <v>46003</v>
      </c>
      <c r="AA18" s="8">
        <v>1</v>
      </c>
      <c r="AB18" s="10">
        <v>690</v>
      </c>
      <c r="AC18" s="10">
        <v>0</v>
      </c>
      <c r="AD18" s="9">
        <v>45881</v>
      </c>
      <c r="AE18" s="11" t="s">
        <v>188</v>
      </c>
      <c r="AF18" s="11" t="s">
        <v>181</v>
      </c>
      <c r="AG18" s="4" t="s">
        <v>144</v>
      </c>
      <c r="AH18" s="8" t="s">
        <v>120</v>
      </c>
      <c r="AI18" s="9">
        <v>46032</v>
      </c>
      <c r="AJ18" s="5" t="s">
        <v>121</v>
      </c>
    </row>
    <row r="19" spans="1:36" x14ac:dyDescent="0.25">
      <c r="A19" s="8">
        <v>2025</v>
      </c>
      <c r="B19" s="9">
        <v>45992</v>
      </c>
      <c r="C19" s="9">
        <v>46022</v>
      </c>
      <c r="D19" s="8" t="s">
        <v>91</v>
      </c>
      <c r="E19" s="8" t="s">
        <v>91</v>
      </c>
      <c r="F19" s="8" t="s">
        <v>164</v>
      </c>
      <c r="G19" s="8" t="s">
        <v>164</v>
      </c>
      <c r="H19" s="8" t="s">
        <v>165</v>
      </c>
      <c r="I19" s="8" t="s">
        <v>166</v>
      </c>
      <c r="J19" s="8" t="s">
        <v>167</v>
      </c>
      <c r="K19" s="8" t="s">
        <v>168</v>
      </c>
      <c r="L19" s="8" t="s">
        <v>102</v>
      </c>
      <c r="M19" s="8" t="s">
        <v>103</v>
      </c>
      <c r="N19" s="8" t="s">
        <v>143</v>
      </c>
      <c r="O19" s="8" t="s">
        <v>105</v>
      </c>
      <c r="P19" s="8">
        <v>1</v>
      </c>
      <c r="Q19" s="10">
        <v>538</v>
      </c>
      <c r="R19" s="8" t="s">
        <v>116</v>
      </c>
      <c r="S19" s="8" t="s">
        <v>117</v>
      </c>
      <c r="T19" s="8" t="s">
        <v>118</v>
      </c>
      <c r="U19" s="8" t="s">
        <v>116</v>
      </c>
      <c r="V19" s="8" t="s">
        <v>117</v>
      </c>
      <c r="W19" s="8" t="s">
        <v>117</v>
      </c>
      <c r="X19" s="8" t="s">
        <v>169</v>
      </c>
      <c r="Y19" s="9">
        <v>46003</v>
      </c>
      <c r="Z19" s="9">
        <v>46003</v>
      </c>
      <c r="AA19" s="8">
        <v>1</v>
      </c>
      <c r="AB19" s="10">
        <v>538</v>
      </c>
      <c r="AC19" s="10">
        <v>0</v>
      </c>
      <c r="AD19" s="9">
        <v>45881</v>
      </c>
      <c r="AE19" s="11" t="s">
        <v>188</v>
      </c>
      <c r="AF19" s="11" t="s">
        <v>180</v>
      </c>
      <c r="AG19" s="4" t="s">
        <v>144</v>
      </c>
      <c r="AH19" s="8" t="s">
        <v>120</v>
      </c>
      <c r="AI19" s="9">
        <v>46032</v>
      </c>
      <c r="AJ19" s="5" t="s">
        <v>121</v>
      </c>
    </row>
    <row r="20" spans="1:36" x14ac:dyDescent="0.25">
      <c r="A20" s="8">
        <v>2025</v>
      </c>
      <c r="B20" s="9">
        <v>45992</v>
      </c>
      <c r="C20" s="9">
        <v>46022</v>
      </c>
      <c r="D20" s="8" t="s">
        <v>91</v>
      </c>
      <c r="E20" s="8" t="s">
        <v>91</v>
      </c>
      <c r="F20" s="8" t="s">
        <v>149</v>
      </c>
      <c r="G20" s="8" t="s">
        <v>149</v>
      </c>
      <c r="H20" s="8" t="s">
        <v>150</v>
      </c>
      <c r="I20" s="8" t="s">
        <v>170</v>
      </c>
      <c r="J20" s="8" t="s">
        <v>171</v>
      </c>
      <c r="K20" s="8" t="s">
        <v>172</v>
      </c>
      <c r="L20" s="8" t="s">
        <v>102</v>
      </c>
      <c r="M20" s="8" t="s">
        <v>103</v>
      </c>
      <c r="N20" s="8" t="s">
        <v>143</v>
      </c>
      <c r="O20" s="8" t="s">
        <v>105</v>
      </c>
      <c r="P20" s="8">
        <v>1</v>
      </c>
      <c r="Q20" s="10">
        <v>730</v>
      </c>
      <c r="R20" s="8" t="s">
        <v>116</v>
      </c>
      <c r="S20" s="8" t="s">
        <v>117</v>
      </c>
      <c r="T20" s="8" t="s">
        <v>118</v>
      </c>
      <c r="U20" s="8" t="s">
        <v>116</v>
      </c>
      <c r="V20" s="8" t="s">
        <v>117</v>
      </c>
      <c r="W20" s="8" t="s">
        <v>117</v>
      </c>
      <c r="X20" s="8" t="s">
        <v>173</v>
      </c>
      <c r="Y20" s="9">
        <v>46008</v>
      </c>
      <c r="Z20" s="9">
        <v>46008</v>
      </c>
      <c r="AA20" s="8">
        <v>1</v>
      </c>
      <c r="AB20" s="10">
        <v>730</v>
      </c>
      <c r="AC20" s="10">
        <v>0</v>
      </c>
      <c r="AD20" s="9">
        <v>45881</v>
      </c>
      <c r="AE20" s="11" t="s">
        <v>188</v>
      </c>
      <c r="AF20" s="11" t="s">
        <v>182</v>
      </c>
      <c r="AG20" s="4" t="s">
        <v>144</v>
      </c>
      <c r="AH20" s="8" t="s">
        <v>120</v>
      </c>
      <c r="AI20" s="9">
        <v>46032</v>
      </c>
      <c r="AJ20" s="5" t="s">
        <v>121</v>
      </c>
    </row>
    <row r="21" spans="1:36" x14ac:dyDescent="0.25">
      <c r="A21" s="8">
        <v>2025</v>
      </c>
      <c r="B21" s="9">
        <v>45992</v>
      </c>
      <c r="C21" s="9">
        <v>46022</v>
      </c>
      <c r="D21" s="8" t="s">
        <v>91</v>
      </c>
      <c r="E21" s="8" t="s">
        <v>91</v>
      </c>
      <c r="F21" s="8" t="s">
        <v>149</v>
      </c>
      <c r="G21" s="8" t="s">
        <v>149</v>
      </c>
      <c r="H21" s="8" t="s">
        <v>150</v>
      </c>
      <c r="I21" s="8" t="s">
        <v>170</v>
      </c>
      <c r="J21" s="8" t="s">
        <v>171</v>
      </c>
      <c r="K21" s="8" t="s">
        <v>172</v>
      </c>
      <c r="L21" s="8" t="s">
        <v>102</v>
      </c>
      <c r="M21" s="8" t="s">
        <v>103</v>
      </c>
      <c r="N21" s="8" t="s">
        <v>143</v>
      </c>
      <c r="O21" s="8" t="s">
        <v>105</v>
      </c>
      <c r="P21" s="8">
        <v>1</v>
      </c>
      <c r="Q21" s="10">
        <v>70</v>
      </c>
      <c r="R21" s="8" t="s">
        <v>116</v>
      </c>
      <c r="S21" s="8" t="s">
        <v>117</v>
      </c>
      <c r="T21" s="8" t="s">
        <v>118</v>
      </c>
      <c r="U21" s="8" t="s">
        <v>116</v>
      </c>
      <c r="V21" s="8" t="s">
        <v>117</v>
      </c>
      <c r="W21" s="8" t="s">
        <v>117</v>
      </c>
      <c r="X21" s="8" t="s">
        <v>173</v>
      </c>
      <c r="Y21" s="9">
        <v>46008</v>
      </c>
      <c r="Z21" s="9">
        <v>46008</v>
      </c>
      <c r="AA21" s="8">
        <v>1</v>
      </c>
      <c r="AB21" s="10">
        <v>70</v>
      </c>
      <c r="AC21" s="10">
        <v>0</v>
      </c>
      <c r="AD21" s="9">
        <v>45881</v>
      </c>
      <c r="AE21" s="11" t="s">
        <v>188</v>
      </c>
      <c r="AF21" s="11" t="s">
        <v>175</v>
      </c>
      <c r="AG21" s="4" t="s">
        <v>144</v>
      </c>
      <c r="AH21" s="8" t="s">
        <v>120</v>
      </c>
      <c r="AI21" s="9">
        <v>46032</v>
      </c>
      <c r="AJ21" s="5" t="s">
        <v>121</v>
      </c>
    </row>
    <row r="22" spans="1:36" x14ac:dyDescent="0.25">
      <c r="A22" s="8">
        <v>2025</v>
      </c>
      <c r="B22" s="9">
        <v>45992</v>
      </c>
      <c r="C22" s="9">
        <v>46022</v>
      </c>
      <c r="D22" s="8" t="s">
        <v>91</v>
      </c>
      <c r="E22" s="8" t="s">
        <v>91</v>
      </c>
      <c r="F22" s="8" t="s">
        <v>145</v>
      </c>
      <c r="G22" s="8" t="s">
        <v>145</v>
      </c>
      <c r="H22" s="8" t="s">
        <v>154</v>
      </c>
      <c r="I22" s="8" t="s">
        <v>146</v>
      </c>
      <c r="J22" s="8" t="s">
        <v>147</v>
      </c>
      <c r="K22" s="8" t="s">
        <v>148</v>
      </c>
      <c r="L22" s="8" t="s">
        <v>101</v>
      </c>
      <c r="M22" s="8" t="s">
        <v>103</v>
      </c>
      <c r="N22" s="8" t="s">
        <v>153</v>
      </c>
      <c r="O22" s="8" t="s">
        <v>105</v>
      </c>
      <c r="P22" s="8">
        <v>1</v>
      </c>
      <c r="Q22" s="10">
        <v>300</v>
      </c>
      <c r="R22" s="8" t="s">
        <v>116</v>
      </c>
      <c r="S22" s="8" t="s">
        <v>117</v>
      </c>
      <c r="T22" s="8" t="s">
        <v>118</v>
      </c>
      <c r="U22" s="8" t="s">
        <v>116</v>
      </c>
      <c r="V22" s="8" t="s">
        <v>117</v>
      </c>
      <c r="W22" s="8" t="s">
        <v>117</v>
      </c>
      <c r="X22" s="8" t="s">
        <v>142</v>
      </c>
      <c r="Y22" s="9">
        <v>46009</v>
      </c>
      <c r="Z22" s="9">
        <v>46009</v>
      </c>
      <c r="AA22" s="8">
        <v>1</v>
      </c>
      <c r="AB22" s="10">
        <v>300</v>
      </c>
      <c r="AC22" s="10">
        <v>0</v>
      </c>
      <c r="AD22" s="9">
        <v>45881</v>
      </c>
      <c r="AE22" s="11" t="s">
        <v>187</v>
      </c>
      <c r="AF22" s="11"/>
      <c r="AG22" s="4" t="s">
        <v>144</v>
      </c>
      <c r="AH22" s="8" t="s">
        <v>120</v>
      </c>
      <c r="AI22" s="9">
        <v>46032</v>
      </c>
      <c r="AJ22" s="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8:O13" xr:uid="{00000000-0002-0000-0000-000004000000}">
      <formula1>Hidden_515</formula1>
    </dataValidation>
    <dataValidation type="list" allowBlank="1" showErrorMessage="1" sqref="M8:M10 M13" xr:uid="{00000000-0002-0000-0000-000005000000}">
      <formula1>Hidden_413</formula1>
    </dataValidation>
    <dataValidation type="list" allowBlank="1" showErrorMessage="1" sqref="M11:M12 M14:M135" xr:uid="{00000000-0002-0000-0000-000001000000}">
      <formula1>Hidden_312</formula1>
    </dataValidation>
    <dataValidation type="list" allowBlank="1" showErrorMessage="1" sqref="E8:E13" xr:uid="{00000000-0002-0000-0000-000003000000}">
      <formula1>Hidden_24</formula1>
    </dataValidation>
    <dataValidation type="list" allowBlank="1" showErrorMessage="1" sqref="O14:O135" xr:uid="{00000000-0002-0000-0000-000002000000}">
      <formula1>Hidden_414</formula1>
    </dataValidation>
    <dataValidation type="list" allowBlank="1" showErrorMessage="1" sqref="L8:L135" xr:uid="{00000000-0002-0000-0000-000000000000}">
      <formula1>Hidden_211</formula1>
    </dataValidation>
    <dataValidation type="list" allowBlank="1" showErrorMessage="1" sqref="D8:D135" xr:uid="{00000000-0002-0000-0000-000006000000}">
      <formula1>Hidden_13</formula1>
    </dataValidation>
  </dataValidations>
  <hyperlinks>
    <hyperlink ref="AF10" r:id="rId1" xr:uid="{4DAC3FB6-A86D-49E1-818C-189BC7506E8D}"/>
    <hyperlink ref="AF21" r:id="rId2" xr:uid="{7B86D4E2-C554-43AD-8A83-6B306F644589}"/>
    <hyperlink ref="AF9" r:id="rId3" xr:uid="{07CFF3FB-E3A5-4D37-8155-6CA09FB09ECF}"/>
    <hyperlink ref="AF14" r:id="rId4" xr:uid="{FB1DF0ED-4A90-4115-BAA0-92824494EE56}"/>
    <hyperlink ref="AF13" r:id="rId5" xr:uid="{3BA69A66-18C8-461B-8930-0ACD556A077C}"/>
    <hyperlink ref="AF15" r:id="rId6" xr:uid="{16B55B42-F63E-4427-889C-91859C515672}"/>
    <hyperlink ref="AF19" r:id="rId7" xr:uid="{1DE3EC44-49A8-4E14-852E-055A1F1EFB65}"/>
    <hyperlink ref="AF18" r:id="rId8" xr:uid="{16393B36-1BD4-4454-A496-FC243077292B}"/>
    <hyperlink ref="AF20" r:id="rId9" xr:uid="{8467A259-1F46-41D1-9A9F-50BE04850EAA}"/>
    <hyperlink ref="AF11" r:id="rId10" xr:uid="{8F62EAA0-51BC-42AF-83DA-3B9D83FF939B}"/>
    <hyperlink ref="AF12" r:id="rId11" xr:uid="{F1D374E0-6470-44B6-BCFA-F8C9ABC131A5}"/>
    <hyperlink ref="AE8" r:id="rId12" xr:uid="{A38998E8-501C-4B32-BF2D-351DE8976872}"/>
    <hyperlink ref="AE9" r:id="rId13" xr:uid="{ADA82A3A-9E7A-48B2-B8D3-3FA217CF953F}"/>
    <hyperlink ref="AE10" r:id="rId14" xr:uid="{C99E8991-89E0-4B2C-B71F-D32B170533DF}"/>
    <hyperlink ref="AE16" r:id="rId15" xr:uid="{EDDA07D6-5B61-48A2-BCCF-6497AD52C78C}"/>
    <hyperlink ref="AE17" r:id="rId16" xr:uid="{A67CB069-D116-471D-B790-F2681654C441}"/>
    <hyperlink ref="AE20" r:id="rId17" xr:uid="{FDF939F9-18D2-488A-8DD1-3D526DED4B93}"/>
    <hyperlink ref="AE21" r:id="rId18" xr:uid="{75B8129E-49E0-46CC-9A2D-092C143D65D1}"/>
    <hyperlink ref="AE11" r:id="rId19" xr:uid="{D8635063-4E6A-4C47-96CD-D196E8871FA1}"/>
    <hyperlink ref="AE12" r:id="rId20" xr:uid="{EB1B87C0-90B2-4B92-82F8-C9D6CAB0C0F5}"/>
    <hyperlink ref="AF8" r:id="rId21" xr:uid="{5AD5DA1C-92EA-49DA-B490-D67DE5FE29CB}"/>
    <hyperlink ref="AE18" r:id="rId22" xr:uid="{2B862244-A287-456C-8264-0232E2F5AA99}"/>
    <hyperlink ref="AE19" r:id="rId23" xr:uid="{51A484CF-2226-4651-84CE-7474DCC6BD88}"/>
    <hyperlink ref="AE13" r:id="rId24" xr:uid="{927F9AE3-A8BE-40AA-8632-81728DC556C9}"/>
    <hyperlink ref="AE14" r:id="rId25" xr:uid="{1E52FA2A-7477-4E11-B5DC-A5FDEC662DC0}"/>
    <hyperlink ref="AE15" r:id="rId26" xr:uid="{030E1F66-1EE5-4BBF-9D91-E13D5666DEFF}"/>
    <hyperlink ref="AE22" r:id="rId27" xr:uid="{424140F1-7115-46B8-90BA-94EA48727E6E}"/>
  </hyperlinks>
  <pageMargins left="0.7" right="0.7" top="0.75" bottom="0.75" header="0.3" footer="0.3"/>
  <pageSetup paperSize="9" orientation="portrait" horizontalDpi="0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D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141</v>
      </c>
      <c r="C4" t="s">
        <v>122</v>
      </c>
      <c r="D4" s="6">
        <v>250</v>
      </c>
    </row>
    <row r="5" spans="1:4" x14ac:dyDescent="0.25">
      <c r="A5">
        <v>2</v>
      </c>
      <c r="B5" t="s">
        <v>141</v>
      </c>
      <c r="C5" t="s">
        <v>122</v>
      </c>
      <c r="D5" s="6">
        <v>300</v>
      </c>
    </row>
    <row r="6" spans="1:4" x14ac:dyDescent="0.25">
      <c r="A6">
        <v>3</v>
      </c>
      <c r="B6" t="s">
        <v>141</v>
      </c>
      <c r="C6" t="s">
        <v>122</v>
      </c>
      <c r="D6" s="6">
        <v>375</v>
      </c>
    </row>
    <row r="7" spans="1:4" x14ac:dyDescent="0.25">
      <c r="A7">
        <v>4</v>
      </c>
      <c r="B7" t="s">
        <v>119</v>
      </c>
      <c r="C7" t="s">
        <v>122</v>
      </c>
      <c r="D7" s="6">
        <v>1175</v>
      </c>
    </row>
    <row r="8" spans="1:4" x14ac:dyDescent="0.25">
      <c r="A8">
        <v>5</v>
      </c>
      <c r="B8" t="s">
        <v>119</v>
      </c>
      <c r="C8" t="s">
        <v>122</v>
      </c>
      <c r="D8" s="6">
        <v>250</v>
      </c>
    </row>
    <row r="9" spans="1:4" x14ac:dyDescent="0.25">
      <c r="A9">
        <v>6</v>
      </c>
      <c r="B9" t="s">
        <v>119</v>
      </c>
      <c r="C9" t="s">
        <v>122</v>
      </c>
      <c r="D9" s="6">
        <v>468</v>
      </c>
    </row>
    <row r="10" spans="1:4" x14ac:dyDescent="0.25">
      <c r="A10">
        <v>7</v>
      </c>
      <c r="B10" t="s">
        <v>119</v>
      </c>
      <c r="C10" t="s">
        <v>122</v>
      </c>
      <c r="D10" s="6">
        <v>250</v>
      </c>
    </row>
    <row r="11" spans="1:4" x14ac:dyDescent="0.25">
      <c r="A11">
        <v>8</v>
      </c>
      <c r="B11" t="s">
        <v>119</v>
      </c>
      <c r="C11" t="s">
        <v>122</v>
      </c>
      <c r="D11" s="6">
        <v>450</v>
      </c>
    </row>
    <row r="12" spans="1:4" x14ac:dyDescent="0.25">
      <c r="A12">
        <v>9</v>
      </c>
      <c r="B12" t="s">
        <v>119</v>
      </c>
      <c r="C12" t="s">
        <v>122</v>
      </c>
      <c r="D12" s="6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7"/>
  <sheetViews>
    <sheetView topLeftCell="A18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7" t="s">
        <v>123</v>
      </c>
    </row>
    <row r="5" spans="1:2" ht="45" x14ac:dyDescent="0.25">
      <c r="A5">
        <v>2</v>
      </c>
      <c r="B5" s="7" t="s">
        <v>123</v>
      </c>
    </row>
    <row r="6" spans="1:2" ht="45" x14ac:dyDescent="0.25">
      <c r="A6">
        <v>3</v>
      </c>
      <c r="B6" s="7" t="s">
        <v>124</v>
      </c>
    </row>
    <row r="7" spans="1:2" ht="45" x14ac:dyDescent="0.25">
      <c r="A7">
        <v>4</v>
      </c>
      <c r="B7" s="7" t="s">
        <v>124</v>
      </c>
    </row>
    <row r="8" spans="1:2" ht="45" x14ac:dyDescent="0.25">
      <c r="A8">
        <v>5</v>
      </c>
      <c r="B8" s="7" t="s">
        <v>124</v>
      </c>
    </row>
    <row r="9" spans="1:2" ht="45" x14ac:dyDescent="0.25">
      <c r="A9">
        <v>6</v>
      </c>
      <c r="B9" s="7" t="s">
        <v>124</v>
      </c>
    </row>
    <row r="10" spans="1:2" ht="45" x14ac:dyDescent="0.25">
      <c r="A10">
        <v>7</v>
      </c>
      <c r="B10" s="7" t="s">
        <v>125</v>
      </c>
    </row>
    <row r="11" spans="1:2" ht="45" x14ac:dyDescent="0.25">
      <c r="A11">
        <v>8</v>
      </c>
      <c r="B11" s="7" t="s">
        <v>126</v>
      </c>
    </row>
    <row r="12" spans="1:2" ht="45" x14ac:dyDescent="0.25">
      <c r="A12">
        <v>9</v>
      </c>
      <c r="B12" s="7" t="s">
        <v>127</v>
      </c>
    </row>
    <row r="13" spans="1:2" ht="45" x14ac:dyDescent="0.25">
      <c r="A13">
        <v>10</v>
      </c>
      <c r="B13" s="7" t="s">
        <v>128</v>
      </c>
    </row>
    <row r="14" spans="1:2" ht="45" x14ac:dyDescent="0.25">
      <c r="A14">
        <v>11</v>
      </c>
      <c r="B14" s="7" t="s">
        <v>129</v>
      </c>
    </row>
    <row r="15" spans="1:2" ht="45" x14ac:dyDescent="0.25">
      <c r="A15">
        <v>12</v>
      </c>
      <c r="B15" s="7" t="s">
        <v>130</v>
      </c>
    </row>
    <row r="16" spans="1:2" ht="45" x14ac:dyDescent="0.25">
      <c r="A16">
        <v>13</v>
      </c>
      <c r="B16" s="7" t="s">
        <v>131</v>
      </c>
    </row>
    <row r="17" spans="1:2" ht="45" x14ac:dyDescent="0.25">
      <c r="A17">
        <v>14</v>
      </c>
      <c r="B17" s="7" t="s">
        <v>132</v>
      </c>
    </row>
    <row r="18" spans="1:2" ht="45" x14ac:dyDescent="0.25">
      <c r="A18">
        <v>15</v>
      </c>
      <c r="B18" s="7" t="s">
        <v>133</v>
      </c>
    </row>
    <row r="19" spans="1:2" ht="45" x14ac:dyDescent="0.25">
      <c r="A19">
        <v>16</v>
      </c>
      <c r="B19" s="7" t="s">
        <v>134</v>
      </c>
    </row>
    <row r="20" spans="1:2" ht="45" x14ac:dyDescent="0.25">
      <c r="A20">
        <v>17</v>
      </c>
      <c r="B20" s="7" t="s">
        <v>135</v>
      </c>
    </row>
    <row r="21" spans="1:2" ht="45" x14ac:dyDescent="0.25">
      <c r="A21">
        <v>18</v>
      </c>
      <c r="B21" s="7" t="s">
        <v>136</v>
      </c>
    </row>
    <row r="22" spans="1:2" ht="45" x14ac:dyDescent="0.25">
      <c r="A22">
        <v>19</v>
      </c>
      <c r="B22" s="7" t="s">
        <v>137</v>
      </c>
    </row>
    <row r="23" spans="1:2" ht="45" x14ac:dyDescent="0.25">
      <c r="A23">
        <v>20</v>
      </c>
      <c r="B23" s="7" t="s">
        <v>138</v>
      </c>
    </row>
    <row r="24" spans="1:2" ht="45" x14ac:dyDescent="0.25">
      <c r="A24">
        <v>21</v>
      </c>
      <c r="B24" s="7" t="s">
        <v>138</v>
      </c>
    </row>
    <row r="25" spans="1:2" ht="45" x14ac:dyDescent="0.25">
      <c r="A25">
        <v>22</v>
      </c>
      <c r="B25" s="7" t="s">
        <v>139</v>
      </c>
    </row>
    <row r="26" spans="1:2" ht="45" x14ac:dyDescent="0.25">
      <c r="A26">
        <v>23</v>
      </c>
      <c r="B26" s="7" t="s">
        <v>140</v>
      </c>
    </row>
    <row r="27" spans="1:2" x14ac:dyDescent="0.25">
      <c r="B2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2024-08-08T16:04:03Z</cp:lastPrinted>
  <dcterms:created xsi:type="dcterms:W3CDTF">2024-03-21T16:49:34Z</dcterms:created>
  <dcterms:modified xsi:type="dcterms:W3CDTF">2026-01-10T16:57:22Z</dcterms:modified>
</cp:coreProperties>
</file>