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<sst xmlns="http://schemas.openxmlformats.org/spreadsheetml/2006/main" count="1148" uniqueCount="318">
  <si>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</si>
  <si>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</si>
  <si>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</si>
  <si>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</si>
  <si>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</si>
  <si>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</si>
  <si>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</si>
  <si>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</si>
  <si>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</si>
  <si>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</si>
  <si>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</si>
  <si>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</si>
  <si>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</si>
  <si>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</si>
  <si>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</si>
  <si>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</si>
  <si>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</si>
  <si>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</si>
  <si>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</si>
  <si>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</si>
  <si>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</si>
  <si>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</si>
  <si>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</si>
  <si>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</si>
  <si>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</si>
  <si>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</si>
  <si>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</si>
  <si>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</si>
  <si>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</si>
  <si>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</si>
  <si>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</si>
  <si>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</si>
  <si>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</si>
  <si>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</si>
  <si>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</si>
  <si>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</si>
  <si>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</si>
  <si>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</si>
  <si>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</si>
  <si>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</si>
  <si>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</si>
  <si>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</si>
  <si>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</si>
  <si>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</si>
  <si>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</si>
  <si>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</si>
  <si>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</si>
  <si>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</si>
  <si>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</si>
  <si>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</si>
  <si>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</si>
  <si>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</si>
  <si>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</si>
  <si>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</si>
  <si>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</si>
  <si>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</si>
  <si>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</si>
  <si>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</si>
  <si>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</si>
  <si>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</si>
  <si>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</si>
  <si>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</si>
  <si>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</si>
  <si>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</si>
  <si>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</si>
  <si>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</si>
  <si>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</si>
  <si>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</si>
  <si>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</si>
  <si>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</si>
  <si>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</si>
  <si>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</si>
  <si>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</si>
  <si>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</si>
  <si>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</si>
  <si>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</si>
  <si>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</si>
  <si>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</si>
  <si>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</si>
  <si>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</si>
  <si>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</si>
  <si>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</si>
  <si>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</si>
  <si>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</si>
  <si>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</si>
  <si>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</si>
  <si>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</si>
  <si>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</si>
  <si>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</si>
  <si>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</si>
  <si>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</si>
  <si>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</si>
  <si>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</si>
  <si>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</si>
  <si>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</si>
  <si>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</si>
  <si>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</si>
  <si>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</si>
  <si>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</si>
  <si>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</si>
  <si>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</si>
  <si>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</si>
  <si>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</si>
  <si>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</si>
  <si>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</si>
  <si>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</si>
  <si>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</si>
  <si>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</si>
  <si>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</si>
  <si>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</si>
  <si>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</si>
  <si>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</si>
  <si>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</si>
  <si>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</si>
  <si>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</si>
  <si>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</si>
  <si>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13 07</t>
  </si>
  <si>
    <t>Jefatura de Departamento</t>
  </si>
  <si>
    <t>Comisión Estatal de Búsqueda de Personas</t>
  </si>
  <si>
    <t>Dora Luz</t>
  </si>
  <si>
    <t>Alonso</t>
  </si>
  <si>
    <t>Maldonado</t>
  </si>
  <si>
    <t>Programa de implementación de acciones de búsqueda de personas desaparecidas o no localizadas 2025.</t>
  </si>
  <si>
    <t>México</t>
  </si>
  <si>
    <t>San Luis Potosí</t>
  </si>
  <si>
    <t>Santa María del Río, Villa de Reyes y Villa de Zaragoza</t>
  </si>
  <si>
    <t>030200940507100016326</t>
  </si>
  <si>
    <t>Viáticos en el país</t>
  </si>
  <si>
    <t>04 02</t>
  </si>
  <si>
    <t>Almacenista</t>
  </si>
  <si>
    <t>Eduardo</t>
  </si>
  <si>
    <t>Alvarado</t>
  </si>
  <si>
    <t>Trejo</t>
  </si>
  <si>
    <t>02 08</t>
  </si>
  <si>
    <t>Moza (o) de oficina</t>
  </si>
  <si>
    <t>Aurelio</t>
  </si>
  <si>
    <t>Esparza</t>
  </si>
  <si>
    <t>Barajas</t>
  </si>
  <si>
    <t>05 14</t>
  </si>
  <si>
    <t>Tecnica (o) No Especializada (o)</t>
  </si>
  <si>
    <t>José Miguel</t>
  </si>
  <si>
    <t>Del Ángel</t>
  </si>
  <si>
    <t>Bautista</t>
  </si>
  <si>
    <t>Gastos de Traslado</t>
  </si>
  <si>
    <t>17 02</t>
  </si>
  <si>
    <t>Director (a) General</t>
  </si>
  <si>
    <t>Dirección General Administrativa</t>
  </si>
  <si>
    <t>Juan Carlos</t>
  </si>
  <si>
    <t>Álvarez</t>
  </si>
  <si>
    <t>Tovar</t>
  </si>
  <si>
    <t>Reunión para demostración de sistemas.</t>
  </si>
  <si>
    <t>Cd. De México</t>
  </si>
  <si>
    <t>030200140510110003751</t>
  </si>
  <si>
    <t>030200140510110003711</t>
  </si>
  <si>
    <t>Pasajes Aéreos</t>
  </si>
  <si>
    <t>14 05</t>
  </si>
  <si>
    <t>Sub-Director (a)</t>
  </si>
  <si>
    <t>Alberto</t>
  </si>
  <si>
    <t>Velasco</t>
  </si>
  <si>
    <t>Chávez</t>
  </si>
  <si>
    <t>Villa de Reyes</t>
  </si>
  <si>
    <t>05 21</t>
  </si>
  <si>
    <t>Auxiliar Administrativo</t>
  </si>
  <si>
    <t>Gloria</t>
  </si>
  <si>
    <t>Roque</t>
  </si>
  <si>
    <t>Correa</t>
  </si>
  <si>
    <t>06 17</t>
  </si>
  <si>
    <t>Policía "C"</t>
  </si>
  <si>
    <t>Carlos Alfonso</t>
  </si>
  <si>
    <t>Villasana</t>
  </si>
  <si>
    <t>Juárez</t>
  </si>
  <si>
    <t>Ismael</t>
  </si>
  <si>
    <t>Mendez</t>
  </si>
  <si>
    <t>Guerrero</t>
  </si>
  <si>
    <t>Entrega urgente de documentación en la presidencia municipal.</t>
  </si>
  <si>
    <t>Matehuala</t>
  </si>
  <si>
    <t>030200240510110003752</t>
  </si>
  <si>
    <t>María Monzerrat</t>
  </si>
  <si>
    <t>Gutiérrez</t>
  </si>
  <si>
    <t>Martínez</t>
  </si>
  <si>
    <t>13 12</t>
  </si>
  <si>
    <t xml:space="preserve">Supervosor (a) General </t>
  </si>
  <si>
    <t>Elía Clara</t>
  </si>
  <si>
    <t>Bravo</t>
  </si>
  <si>
    <t>Olvera</t>
  </si>
  <si>
    <t>Villa de Arista y varias localizadas de Guadalcázar, S.L.P.</t>
  </si>
  <si>
    <t>18 01</t>
  </si>
  <si>
    <t>Subsecretaria (o)</t>
  </si>
  <si>
    <t xml:space="preserve">Subsecretaría de Derechos Humanos y Asuntos Jurídicos </t>
  </si>
  <si>
    <t>Miguel Ángel</t>
  </si>
  <si>
    <t>Montes</t>
  </si>
  <si>
    <t>Llevar suministros y apoyos a las comunidades afectadas del municipio de Xilitla, S.L.P. Por el paso de la tormenta tropical Priscilla.</t>
  </si>
  <si>
    <t>Xilitla</t>
  </si>
  <si>
    <t>030200440503110003751</t>
  </si>
  <si>
    <t>030200440503110003752</t>
  </si>
  <si>
    <t>Reunión con títulares de la Secretaría de comunicaciones y transportes.</t>
  </si>
  <si>
    <t>030200140503110003751</t>
  </si>
  <si>
    <t>030200140503110003752</t>
  </si>
  <si>
    <t>Subsecretaría de Gobernación</t>
  </si>
  <si>
    <t>Jorge</t>
  </si>
  <si>
    <t>Vega</t>
  </si>
  <si>
    <t>Arroyo</t>
  </si>
  <si>
    <t>Acudir a municipio a visita de la presidenta de la República para apoyar alos damnificados por las intensas lluvias.</t>
  </si>
  <si>
    <t>Tamazunchale</t>
  </si>
  <si>
    <t>030200340501110003752</t>
  </si>
  <si>
    <t>Acudir a municipio a dar seguimiento al apoyo brindado a los damnificados por las intensas lluvias.</t>
  </si>
  <si>
    <t>030200340501110003751</t>
  </si>
  <si>
    <t>Marcelino</t>
  </si>
  <si>
    <t>Zamora</t>
  </si>
  <si>
    <t>Acudir al municipio por bloqueo carretero a entablar diálogo con manifestantes.</t>
  </si>
  <si>
    <t>Dirección General de Gobernación</t>
  </si>
  <si>
    <t>Dennise</t>
  </si>
  <si>
    <t>Betancourt</t>
  </si>
  <si>
    <t>Borjas</t>
  </si>
  <si>
    <t>Operativo a establecimientos dedicados a la venta de bebidas alcohólicas.</t>
  </si>
  <si>
    <t>Santa Catarina, Rioverde, El Refugio y Cd. Fernández</t>
  </si>
  <si>
    <t>030202440501100016327</t>
  </si>
  <si>
    <t>Rosa María</t>
  </si>
  <si>
    <t>Ramírez</t>
  </si>
  <si>
    <t>Pérez</t>
  </si>
  <si>
    <t>01 02</t>
  </si>
  <si>
    <t>Ayudante General</t>
  </si>
  <si>
    <t>Ezequiel</t>
  </si>
  <si>
    <t>Olivo</t>
  </si>
  <si>
    <t>05 16</t>
  </si>
  <si>
    <t>Inspector (a)</t>
  </si>
  <si>
    <t>Parreño</t>
  </si>
  <si>
    <t>Paulina Yasbeth</t>
  </si>
  <si>
    <t>Órdaz</t>
  </si>
  <si>
    <t>Cd. Valles, Matlapa, Tamazunchale y San Martín Chalchicuautla.</t>
  </si>
  <si>
    <t>Ma. Teresa</t>
  </si>
  <si>
    <t>Vizuet</t>
  </si>
  <si>
    <t xml:space="preserve">José Concepción </t>
  </si>
  <si>
    <t>Gallardo</t>
  </si>
  <si>
    <t>Cd. Valles, Tamuín y  Ébano</t>
  </si>
  <si>
    <t>Alfonso Aristides</t>
  </si>
  <si>
    <t>Vedovatti</t>
  </si>
  <si>
    <t>Escobar</t>
  </si>
  <si>
    <t>Cd. Valles, Tancanhuitz de los Santos, Tanjalás y San Antonio</t>
  </si>
  <si>
    <t>http://www.cegaipslp.org.mx/HV2025.nsf/nombre_de_la_vista/D61B8D619C251AA406258D3B006C248F/$File/DECRETO.pdf</t>
  </si>
  <si>
    <t>http://www.cegaipslp.org.mx/HV2025.nsf/nombre_de_la_vista/053F32DD967C002306258D3B006D29CE/$File/1.pdf</t>
  </si>
  <si>
    <t>http://www.cegaipslp.org.mx/HV2025.nsf/nombre_de_la_vista/75A996CAE1FCC2E006258D3B006E1610/$File/2.pdf</t>
  </si>
  <si>
    <t>http://www.cegaipslp.org.mx/HV2025.nsf/nombre_de_la_vista/E190A8288083AF8C06258D3B006E1FF4/$File/3.pdf</t>
  </si>
  <si>
    <t>http://www.cegaipslp.org.mx/HV2025.nsf/nombre_de_la_vista/D6F9B7A89517C8E506258D3B006FAFC5/$File/4.pdf</t>
  </si>
  <si>
    <t>http://www.cegaipslp.org.mx/HV2025.nsf/nombre_de_la_vista/8F511A9E086ED36B06258D3B006FC3E4/$File/5.pdf</t>
  </si>
  <si>
    <t>http://www.cegaipslp.org.mx/HV2025.nsf/nombre_de_la_vista/F711FA27FE5ECEF206258D3B0070093E/$File/6.pdf</t>
  </si>
  <si>
    <t>http://www.cegaipslp.org.mx/HV2025.nsf/nombre_de_la_vista/A73F505707940D0106258D3B00701353/$File/7.pdf</t>
  </si>
  <si>
    <t>http://www.cegaipslp.org.mx/HV2025.nsf/nombre_de_la_vista/6970822CD70C4B8806258D3B00701D32/$File/8.pdf</t>
  </si>
  <si>
    <t>http://www.cegaipslp.org.mx/HV2025.nsf/nombre_de_la_vista/1B31E1935B55F79206258D3B00702803/$File/9.pdf</t>
  </si>
  <si>
    <t>http://www.cegaipslp.org.mx/HV2025.nsf/nombre_de_la_vista/9A00724A01213CF406258D3B00703320/$File/10.pdf</t>
  </si>
  <si>
    <t>http://www.cegaipslp.org.mx/HV2025.nsf/nombre_de_la_vista/635F5796892C4DB206258D3E0059D162/$File/18.pdf</t>
  </si>
  <si>
    <t>http://www.cegaipslp.org.mx/HV2025.nsf/nombre_de_la_vista/EACA9A5E081570FD06258D3E0059E00B/$File/11.pdf</t>
  </si>
  <si>
    <t>http://www.cegaipslp.org.mx/HV2025.nsf/nombre_de_la_vista/869EA74BD384F14B06258D3E005A90A9/$File/12.pdf</t>
  </si>
  <si>
    <t>http://www.cegaipslp.org.mx/HV2025.nsf/nombre_de_la_vista/AC2691C715DD282B06258D3E005A9D82/$File/13.pdf</t>
  </si>
  <si>
    <t>http://www.cegaipslp.org.mx/HV2025.nsf/nombre_de_la_vista/45E69035D82187DC06258D3E005AAC0F/$File/14.pdf</t>
  </si>
  <si>
    <t>http://www.cegaipslp.org.mx/HV2025.nsf/nombre_de_la_vista/BD7A6469968EE1D006258D3E005AB9AD/$File/15.pdf</t>
  </si>
  <si>
    <t>http://www.cegaipslp.org.mx/HV2025.nsf/nombre_de_la_vista/C9ED49E279CA691D06258D3E005ADB19/$File/16.pdf</t>
  </si>
  <si>
    <t>http://www.cegaipslp.org.mx/HV2025.nsf/nombre_de_la_vista/B152F38F50EF31BE06258D3E005AF4DC/$File/17.pdf</t>
  </si>
  <si>
    <t>http://www.cegaipslp.org.mx/HV2025.nsf/nombre_de_la_vista/903C5B63F74FA43706258D3E005B0BE5/$File/19.pdf</t>
  </si>
  <si>
    <t>http://www.cegaipslp.org.mx/HV2025.nsf/nombre_de_la_vista/5162B14D311886B006258D3E005B28B7/$File/20.pdf</t>
  </si>
  <si>
    <t>http://www.cegaipslp.org.mx/HV2025.nsf/nombre_de_la_vista/ACD18C1F62062B2406258D3E005B3462/$File/22.pdf</t>
  </si>
  <si>
    <t>http://www.cegaipslp.org.mx/HV2025.nsf/nombre_de_la_vista/B75027EF424CBE2A06258D3E005B41DA/$File/21.pdf</t>
  </si>
  <si>
    <t>http://www.cegaipslp.org.mx/HV2025.nsf/nombre_de_la_vista/65C5AEE797CBED3606258D3E005B51D8/$File/23.pdf</t>
  </si>
  <si>
    <t>http://www.cegaipslp.org.mx/HV2025.nsf/nombre_de_la_vista/327DD88D0D1BA53706258D3E005B6416/$File/24.pdf</t>
  </si>
  <si>
    <t>http://www.cegaipslp.org.mx/HV2025.nsf/nombre_de_la_vista/FABAEB45E50A1DA006258D3E005B6F1F/$File/25.pdf</t>
  </si>
  <si>
    <t>http://www.cegaipslp.org.mx/HV2025.nsf/nombre_de_la_vista/608DFEF818E2CED406258D3E005C9891/$File/26.pdf</t>
  </si>
  <si>
    <t>http://www.cegaipslp.org.mx/HV2025.nsf/nombre_de_la_vista/883C41973FDE17B006258D3E005CA9ED/$File/27.pdf</t>
  </si>
  <si>
    <t>http://www.cegaipslp.org.mx/HV2025.nsf/nombre_de_la_vista/E31162E30F10BBB606258D3E005CBFE0/$File/28.pdf</t>
  </si>
  <si>
    <t>http://www.cegaipslp.org.mx/HV2025.nsf/nombre_de_la_vista/1D1C7ACD3E524E2006258D3E005CCC7C/$File/29.pdf</t>
  </si>
  <si>
    <t>http://www.cegaipslp.org.mx/HV2025.nsf/nombre_de_la_vista/A25AA6B8A68AA48E06258D3E005CD97E/$File/30.pdf</t>
  </si>
  <si>
    <t>http://www.cegaipslp.org.mx/HV2025.nsf/nombre_de_la_vista/B320E6C9CE0F193A06258D3E005CE500/$File/31.pdf</t>
  </si>
  <si>
    <t>http://www.cegaipslp.org.mx/HV2025.nsf/nombre_de_la_vista/62FBC1F83540593D06258D3E005CEF72/$File/32.pdf</t>
  </si>
  <si>
    <t>http://www.cegaipslp.org.mx/HV2025.nsf/nombre_de_la_vista/EEF1E63999709F6A06258D3E005CFB97/$File/33.pdf</t>
  </si>
  <si>
    <t>http://www.cegaipslp.org.mx/HV2025.nsf/nombre_de_la_vista/292A79D931E690E106258D3E005D0673/$File/34.pdf</t>
  </si>
  <si>
    <t>http://www.cegaipslp.org.mx/HV2025.nsf/nombre_de_la_vista/962BB9CDC0BFF47906258D3E005D1090/$File/35.pdf</t>
  </si>
  <si>
    <t>http://www.cegaipslp.org.mx/HV2025.nsf/nombre_de_la_vista/6BA2148D43E1232A06258D3E005D1CA1/$File/36.pdf</t>
  </si>
  <si>
    <t>http://www.cegaipslp.org.mx/HV2025.nsf/nombre_de_la_vista/DD9E8CF2995C293306258D3E005D2861/$File/37.pdf</t>
  </si>
  <si>
    <t>http://www.cegaipslp.org.mx/HV2025.nsf/nombre_de_la_vista/44207E69E68CA8CB06258D3E005D3470/$File/38.pdf</t>
  </si>
  <si>
    <t>http://www.cegaipslp.org.mx/HV2025.nsf/nombre_de_la_vista/0CDA01ED9416192A06258D3E005D3E9E/$File/39.pdf</t>
  </si>
  <si>
    <t>http://www.cegaipslp.org.mx/HV2025.nsf/nombre_de_la_vista/0C793198C47820F006258D3E005D4C91/$File/1.pdf</t>
  </si>
  <si>
    <t>http://www.cegaipslp.org.mx/HV2025.nsf/nombre_de_la_vista/9F53951AE0CADBC406258D3E005D58DC/$File/2.pdf</t>
  </si>
  <si>
    <t>http://www.cegaipslp.org.mx/HV2025.nsf/nombre_de_la_vista/43D6BE44D294824106258D3E005D64C4/$File/3.pdf</t>
  </si>
  <si>
    <t>http://www.cegaipslp.org.mx/HV2025.nsf/nombre_de_la_vista/399C9397CC06A26306258D3E005D6F48/$File/5.pdf</t>
  </si>
  <si>
    <t>http://www.cegaipslp.org.mx/HV2025.nsf/nombre_de_la_vista/B48E5907EC56D81906258D3E005D8111/$File/4.pdf</t>
  </si>
  <si>
    <t>http://www.cegaipslp.org.mx/HV2025.nsf/nombre_de_la_vista/0B5DC8CCD2742C7906258D3E005D8BDA/$File/6.pdf</t>
  </si>
  <si>
    <t>http://www.cegaipslp.org.mx/HV2025.nsf/nombre_de_la_vista/EB20D14D91FD8E3106258D3E005D9721/$File/7.pdf</t>
  </si>
  <si>
    <t>http://www.cegaipslp.org.mx/HV2025.nsf/nombre_de_la_vista/4C4EA044D11918E706258D3E005DA347/$File/8.pdf</t>
  </si>
  <si>
    <t>http://www.cegaipslp.org.mx/HV2025.nsf/nombre_de_la_vista/ED75B438F2B5D71906258D3E005DAEB5/$File/9.pdf</t>
  </si>
  <si>
    <t>http://www.cegaipslp.org.mx/HV2025.nsf/nombre_de_la_vista/F32896F28B84B3ED06258D3E005DBA13/$File/10.pdf</t>
  </si>
  <si>
    <t>http://www.cegaipslp.org.mx/HV2025.nsf/nombre_de_la_vista/B7E53FFC4338482D06258D3E005DC6EC/$File/11.pdf</t>
  </si>
  <si>
    <t>http://www.cegaipslp.org.mx/HV2025.nsf/nombre_de_la_vista/070BF3852DAD771006258D3E005DD30E/$File/12.pdf</t>
  </si>
  <si>
    <t>http://www.cegaipslp.org.mx/HV2025.nsf/nombre_de_la_vista/EDC09A0DE7832EA306258D3E005DE914/$File/13.pdf</t>
  </si>
  <si>
    <t>http://www.cegaipslp.org.mx/HV2025.nsf/nombre_de_la_vista/12B2FAE11B54128A06258D3E005DF4D1/$File/14.pdf</t>
  </si>
  <si>
    <t>http://www.cegaipslp.org.mx/HV2025.nsf/nombre_de_la_vista/01C7BED060CF0CA806258D3E005E0053/$File/15.pdf</t>
  </si>
  <si>
    <t>http://www.cegaipslp.org.mx/HV2025.nsf/nombre_de_la_vista/76F1D321E8ADBA6406258D3E005E0BEF/$File/16.pdf</t>
  </si>
  <si>
    <t>http://www.cegaipslp.org.mx/HV2025.nsf/nombre_de_la_vista/FFE364C6FBFE245806258D3E005E2E17/$File/17.pdf</t>
  </si>
  <si>
    <t>http://www.cegaipslp.org.mx/HV2025.nsf/nombre_de_la_vista/592BD3FB60B5F30C06258D3E005E3971/$File/18.pdf</t>
  </si>
  <si>
    <t>http://www.cegaipslp.org.mx/HV2025.nsf/nombre_de_la_vista/B3E64FC3A9FC269006258D3E005E46FE/$File/19.pdf</t>
  </si>
  <si>
    <t>http://www.cegaipslp.org.mx/HV2025.nsf/nombre_de_la_vista/DD0A8EFA2C9286A406258D3E005E5107/$File/20.pdf</t>
  </si>
  <si>
    <t>http://www.cegaipslp.org.mx/HV2025.nsf/nombre_de_la_vista/4B7E3456B0B4BB9706258D3E005E5CF4/$File/21.pdf</t>
  </si>
  <si>
    <t>http://www.cegaipslp.org.mx/HV2025.nsf/nombre_de_la_vista/EFB604535365F88A06258D3E005E6834/$File/22.pdf</t>
  </si>
  <si>
    <t>http://www.cegaipslp.org.mx/HV2025.nsf/nombre_de_la_vista/23808FBC714BDD9306258D3E005E7521/$File/23.pdf</t>
  </si>
  <si>
    <t>http://www.cegaipslp.org.mx/HV2025.nsf/nombre_de_la_vista/5F4CB7FDC9EE6E9606258D3E005E7FA0/$File/24.pdf</t>
  </si>
  <si>
    <t>http://www.cegaipslp.org.mx/HV2025.nsf/nombre_de_la_vista/3261B19274A80C7806258D3E005E8E7B/$File/25.pdf</t>
  </si>
  <si>
    <t>http://www.cegaipslp.org.mx/HV2025.nsf/nombre_de_la_vista/862AF6C8699CA13906258D3E005E9B6F/$File/26.pdf</t>
  </si>
  <si>
    <t>http://www.cegaipslp.org.mx/HV2025.nsf/nombre_de_la_vista/8B43ECD540D6734D06258D3E005EA601/$File/27.pdf</t>
  </si>
  <si>
    <t>http://www.cegaipslp.org.mx/HV2025.nsf/nombre_de_la_vista/54C33C304B5197C506258D3E005EB0BE/$File/28.pdf</t>
  </si>
  <si>
    <t>http://www.cegaipslp.org.mx/HV2025.nsf/nombre_de_la_vista/9CE23FE8B4E6804B06258D3E005EBBA0/$File/29.pdf</t>
  </si>
  <si>
    <t>http://www.cegaipslp.org.mx/HV2025.nsf/nombre_de_la_vista/2AD156D92606C7BE06258D3E005EC79E/$File/30.pdf</t>
  </si>
  <si>
    <t>http://www.cegaipslp.org.mx/HV2025.nsf/nombre_de_la_vista/B93525EBA6CCBE7806258D3E005ED71F/$File/31.pdf</t>
  </si>
  <si>
    <t>http://www.cegaipslp.org.mx/HV2025.nsf/nombre_de_la_vista/458B6728F3B1456A06258D3E005EE2CB/$File/32.pdf</t>
  </si>
  <si>
    <t>http://www.cegaipslp.org.mx/HV2025.nsf/nombre_de_la_vista/15712B7001239F5106258D3E005EED0F/$File/33.pdf</t>
  </si>
  <si>
    <t>http://www.cegaipslp.org.mx/HV2025.nsf/nombre_de_la_vista/596DEC157801D49506258D3E005EF83F/$File/34.pdf</t>
  </si>
  <si>
    <t>http://www.cegaipslp.org.mx/HV2025.nsf/nombre_de_la_vista/EEB3C1A10E3D8F9F06258D3E005F0337/$File/35.pdf</t>
  </si>
  <si>
    <t>http://www.cegaipslp.org.mx/HV2025.nsf/nombre_de_la_vista/6430D3551EB9F58206258D3E005F0EBB/$File/36.pdf</t>
  </si>
  <si>
    <t>http://www.cegaipslp.org.mx/HV2025.nsf/nombre_de_la_vista/B8950C177F069B6D06258D3E005F1AEA/$File/37.pdf</t>
  </si>
  <si>
    <t>http://www.cegaipslp.org.mx/HV2025.nsf/nombre_de_la_vista/350B07CAE0A1B91606258D3E005F2536/$File/38.pdf</t>
  </si>
  <si>
    <t>http://www.cegaipslp.org.mx/HV2025.nsf/nombre_de_la_vista/6E1365F929E9932906258D3E005F30CF/$File/39.pdf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</si>
</sst>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35F5796892C4DB206258D3E0059D162/$File/18.pdf" TargetMode="External"/><Relationship Id="rId18" Type="http://schemas.openxmlformats.org/officeDocument/2006/relationships/hyperlink" Target="http://www.cegaipslp.org.mx/HV2025.nsf/nombre_de_la_vista/BD7A6469968EE1D006258D3E005AB9AD/$File/15.pdf" TargetMode="External"/><Relationship Id="rId26" Type="http://schemas.openxmlformats.org/officeDocument/2006/relationships/hyperlink" Target="http://www.cegaipslp.org.mx/HV2025.nsf/nombre_de_la_vista/327DD88D0D1BA53706258D3E005B6416/$File/24.pdf" TargetMode="External"/><Relationship Id="rId39" Type="http://schemas.openxmlformats.org/officeDocument/2006/relationships/hyperlink" Target="http://www.cegaipslp.org.mx/HV2025.nsf/nombre_de_la_vista/DD9E8CF2995C293306258D3E005D2861/$File/37.pdf" TargetMode="External"/><Relationship Id="rId21" Type="http://schemas.openxmlformats.org/officeDocument/2006/relationships/hyperlink" Target="http://www.cegaipslp.org.mx/HV2025.nsf/nombre_de_la_vista/903C5B63F74FA43706258D3E005B0BE5/$File/19.pdf" TargetMode="External"/><Relationship Id="rId34" Type="http://schemas.openxmlformats.org/officeDocument/2006/relationships/hyperlink" Target="http://www.cegaipslp.org.mx/HV2025.nsf/nombre_de_la_vista/62FBC1F83540593D06258D3E005CEF72/$File/32.pdf" TargetMode="External"/><Relationship Id="rId7" Type="http://schemas.openxmlformats.org/officeDocument/2006/relationships/hyperlink" Target="http://www.cegaipslp.org.mx/HV2025.nsf/nombre_de_la_vista/8F511A9E086ED36B06258D3B006FC3E4/$File/5.pdf" TargetMode="External"/><Relationship Id="rId2" Type="http://schemas.openxmlformats.org/officeDocument/2006/relationships/hyperlink" Target="http://www.cegaipslp.org.mx/HV2025.nsf/nombre_de_la_vista/D61B8D619C251AA406258D3B006C248F/$File/DECRETO.pdf" TargetMode="External"/><Relationship Id="rId16" Type="http://schemas.openxmlformats.org/officeDocument/2006/relationships/hyperlink" Target="http://www.cegaipslp.org.mx/HV2025.nsf/nombre_de_la_vista/AC2691C715DD282B06258D3E005A9D82/$File/13.pdf" TargetMode="External"/><Relationship Id="rId20" Type="http://schemas.openxmlformats.org/officeDocument/2006/relationships/hyperlink" Target="http://www.cegaipslp.org.mx/HV2025.nsf/nombre_de_la_vista/B152F38F50EF31BE06258D3E005AF4DC/$File/17.pdf" TargetMode="External"/><Relationship Id="rId29" Type="http://schemas.openxmlformats.org/officeDocument/2006/relationships/hyperlink" Target="http://www.cegaipslp.org.mx/HV2025.nsf/nombre_de_la_vista/883C41973FDE17B006258D3E005CA9ED/$File/27.pdf" TargetMode="External"/><Relationship Id="rId41" Type="http://schemas.openxmlformats.org/officeDocument/2006/relationships/hyperlink" Target="http://www.cegaipslp.org.mx/HV2025.nsf/nombre_de_la_vista/0CDA01ED9416192A06258D3E005D3E9E/$File/39.pdf" TargetMode="External"/><Relationship Id="rId1" Type="http://schemas.openxmlformats.org/officeDocument/2006/relationships/hyperlink" Target="http://www.cegaipslp.org.mx/HV2025.nsf/nombre_de_la_vista/D61B8D619C251AA406258D3B006C248F/$File/DECRETO.pdf" TargetMode="External"/><Relationship Id="rId6" Type="http://schemas.openxmlformats.org/officeDocument/2006/relationships/hyperlink" Target="http://www.cegaipslp.org.mx/HV2025.nsf/nombre_de_la_vista/D6F9B7A89517C8E506258D3B006FAFC5/$File/4.pdf" TargetMode="External"/><Relationship Id="rId11" Type="http://schemas.openxmlformats.org/officeDocument/2006/relationships/hyperlink" Target="http://www.cegaipslp.org.mx/HV2025.nsf/nombre_de_la_vista/1B31E1935B55F79206258D3B00702803/$File/9.pdf" TargetMode="External"/><Relationship Id="rId24" Type="http://schemas.openxmlformats.org/officeDocument/2006/relationships/hyperlink" Target="http://www.cegaipslp.org.mx/HV2025.nsf/nombre_de_la_vista/B75027EF424CBE2A06258D3E005B41DA/$File/21.pdf" TargetMode="External"/><Relationship Id="rId32" Type="http://schemas.openxmlformats.org/officeDocument/2006/relationships/hyperlink" Target="http://www.cegaipslp.org.mx/HV2025.nsf/nombre_de_la_vista/A25AA6B8A68AA48E06258D3E005CD97E/$File/30.pdf" TargetMode="External"/><Relationship Id="rId37" Type="http://schemas.openxmlformats.org/officeDocument/2006/relationships/hyperlink" Target="http://www.cegaipslp.org.mx/HV2025.nsf/nombre_de_la_vista/962BB9CDC0BFF47906258D3E005D1090/$File/35.pdf" TargetMode="External"/><Relationship Id="rId40" Type="http://schemas.openxmlformats.org/officeDocument/2006/relationships/hyperlink" Target="http://www.cegaipslp.org.mx/HV2025.nsf/nombre_de_la_vista/44207E69E68CA8CB06258D3E005D3470/$File/38.pdf" TargetMode="External"/><Relationship Id="rId5" Type="http://schemas.openxmlformats.org/officeDocument/2006/relationships/hyperlink" Target="http://www.cegaipslp.org.mx/HV2025.nsf/nombre_de_la_vista/E190A8288083AF8C06258D3B006E1FF4/$File/3.pdf" TargetMode="External"/><Relationship Id="rId15" Type="http://schemas.openxmlformats.org/officeDocument/2006/relationships/hyperlink" Target="http://www.cegaipslp.org.mx/HV2025.nsf/nombre_de_la_vista/869EA74BD384F14B06258D3E005A90A9/$File/12.pdf" TargetMode="External"/><Relationship Id="rId23" Type="http://schemas.openxmlformats.org/officeDocument/2006/relationships/hyperlink" Target="http://www.cegaipslp.org.mx/HV2025.nsf/nombre_de_la_vista/ACD18C1F62062B2406258D3E005B3462/$File/22.pdf" TargetMode="External"/><Relationship Id="rId28" Type="http://schemas.openxmlformats.org/officeDocument/2006/relationships/hyperlink" Target="http://www.cegaipslp.org.mx/HV2025.nsf/nombre_de_la_vista/608DFEF818E2CED406258D3E005C9891/$File/26.pdf" TargetMode="External"/><Relationship Id="rId36" Type="http://schemas.openxmlformats.org/officeDocument/2006/relationships/hyperlink" Target="http://www.cegaipslp.org.mx/HV2025.nsf/nombre_de_la_vista/292A79D931E690E106258D3E005D0673/$File/34.pdf" TargetMode="External"/><Relationship Id="rId10" Type="http://schemas.openxmlformats.org/officeDocument/2006/relationships/hyperlink" Target="http://www.cegaipslp.org.mx/HV2025.nsf/nombre_de_la_vista/6970822CD70C4B8806258D3B00701D32/$File/8.pdf" TargetMode="External"/><Relationship Id="rId19" Type="http://schemas.openxmlformats.org/officeDocument/2006/relationships/hyperlink" Target="http://www.cegaipslp.org.mx/HV2025.nsf/nombre_de_la_vista/C9ED49E279CA691D06258D3E005ADB19/$File/16.pdf" TargetMode="External"/><Relationship Id="rId31" Type="http://schemas.openxmlformats.org/officeDocument/2006/relationships/hyperlink" Target="http://www.cegaipslp.org.mx/HV2025.nsf/nombre_de_la_vista/1D1C7ACD3E524E2006258D3E005CCC7C/$File/29.pdf" TargetMode="External"/><Relationship Id="rId4" Type="http://schemas.openxmlformats.org/officeDocument/2006/relationships/hyperlink" Target="http://www.cegaipslp.org.mx/HV2025.nsf/nombre_de_la_vista/75A996CAE1FCC2E006258D3B006E1610/$File/2.pdf" TargetMode="External"/><Relationship Id="rId9" Type="http://schemas.openxmlformats.org/officeDocument/2006/relationships/hyperlink" Target="http://www.cegaipslp.org.mx/HV2025.nsf/nombre_de_la_vista/A73F505707940D0106258D3B00701353/$File/7.pdf" TargetMode="External"/><Relationship Id="rId14" Type="http://schemas.openxmlformats.org/officeDocument/2006/relationships/hyperlink" Target="http://www.cegaipslp.org.mx/HV2025.nsf/nombre_de_la_vista/EACA9A5E081570FD06258D3E0059E00B/$File/11.pdf" TargetMode="External"/><Relationship Id="rId22" Type="http://schemas.openxmlformats.org/officeDocument/2006/relationships/hyperlink" Target="http://www.cegaipslp.org.mx/HV2025.nsf/nombre_de_la_vista/5162B14D311886B006258D3E005B28B7/$File/20.pdf" TargetMode="External"/><Relationship Id="rId27" Type="http://schemas.openxmlformats.org/officeDocument/2006/relationships/hyperlink" Target="http://www.cegaipslp.org.mx/HV2025.nsf/nombre_de_la_vista/FABAEB45E50A1DA006258D3E005B6F1F/$File/25.pdf" TargetMode="External"/><Relationship Id="rId30" Type="http://schemas.openxmlformats.org/officeDocument/2006/relationships/hyperlink" Target="http://www.cegaipslp.org.mx/HV2025.nsf/nombre_de_la_vista/E31162E30F10BBB606258D3E005CBFE0/$File/28.pdf" TargetMode="External"/><Relationship Id="rId35" Type="http://schemas.openxmlformats.org/officeDocument/2006/relationships/hyperlink" Target="http://www.cegaipslp.org.mx/HV2025.nsf/nombre_de_la_vista/EEF1E63999709F6A06258D3E005CFB97/$File/33.pdf" TargetMode="External"/><Relationship Id="rId8" Type="http://schemas.openxmlformats.org/officeDocument/2006/relationships/hyperlink" Target="http://www.cegaipslp.org.mx/HV2025.nsf/nombre_de_la_vista/F711FA27FE5ECEF206258D3B0070093E/$File/6.pdf" TargetMode="External"/><Relationship Id="rId3" Type="http://schemas.openxmlformats.org/officeDocument/2006/relationships/hyperlink" Target="http://www.cegaipslp.org.mx/HV2025.nsf/nombre_de_la_vista/053F32DD967C002306258D3B006D29CE/$File/1.pdf" TargetMode="External"/><Relationship Id="rId12" Type="http://schemas.openxmlformats.org/officeDocument/2006/relationships/hyperlink" Target="http://www.cegaipslp.org.mx/HV2025.nsf/nombre_de_la_vista/9A00724A01213CF406258D3B00703320/$File/10.pdf" TargetMode="External"/><Relationship Id="rId17" Type="http://schemas.openxmlformats.org/officeDocument/2006/relationships/hyperlink" Target="http://www.cegaipslp.org.mx/HV2025.nsf/nombre_de_la_vista/45E69035D82187DC06258D3E005AAC0F/$File/14.pdf" TargetMode="External"/><Relationship Id="rId25" Type="http://schemas.openxmlformats.org/officeDocument/2006/relationships/hyperlink" Target="http://www.cegaipslp.org.mx/HV2025.nsf/nombre_de_la_vista/65C5AEE797CBED3606258D3E005B51D8/$File/23.pdf" TargetMode="External"/><Relationship Id="rId33" Type="http://schemas.openxmlformats.org/officeDocument/2006/relationships/hyperlink" Target="http://www.cegaipslp.org.mx/HV2025.nsf/nombre_de_la_vista/B320E6C9CE0F193A06258D3E005CE500/$File/31.pdf" TargetMode="External"/><Relationship Id="rId38" Type="http://schemas.openxmlformats.org/officeDocument/2006/relationships/hyperlink" Target="http://www.cegaipslp.org.mx/HV2025.nsf/nombre_de_la_vista/6BA2148D43E1232A06258D3E005D1CA1/$File/36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DC09A0DE7832EA306258D3E005DE914/$File/13.pdf" TargetMode="External"/><Relationship Id="rId18" Type="http://schemas.openxmlformats.org/officeDocument/2006/relationships/hyperlink" Target="http://www.cegaipslp.org.mx/HV2025.nsf/nombre_de_la_vista/592BD3FB60B5F30C06258D3E005E3971/$File/18.pdf" TargetMode="External"/><Relationship Id="rId26" Type="http://schemas.openxmlformats.org/officeDocument/2006/relationships/hyperlink" Target="http://www.cegaipslp.org.mx/HV2025.nsf/nombre_de_la_vista/862AF6C8699CA13906258D3E005E9B6F/$File/26.pdf" TargetMode="External"/><Relationship Id="rId39" Type="http://schemas.openxmlformats.org/officeDocument/2006/relationships/hyperlink" Target="http://www.cegaipslp.org.mx/HV2025.nsf/nombre_de_la_vista/6E1365F929E9932906258D3E005F30CF/$File/39.pdf" TargetMode="External"/><Relationship Id="rId21" Type="http://schemas.openxmlformats.org/officeDocument/2006/relationships/hyperlink" Target="http://www.cegaipslp.org.mx/HV2025.nsf/nombre_de_la_vista/4B7E3456B0B4BB9706258D3E005E5CF4/$File/21.pdf" TargetMode="External"/><Relationship Id="rId34" Type="http://schemas.openxmlformats.org/officeDocument/2006/relationships/hyperlink" Target="http://www.cegaipslp.org.mx/HV2025.nsf/nombre_de_la_vista/596DEC157801D49506258D3E005EF83F/$File/34.pdf" TargetMode="External"/><Relationship Id="rId7" Type="http://schemas.openxmlformats.org/officeDocument/2006/relationships/hyperlink" Target="http://www.cegaipslp.org.mx/HV2025.nsf/nombre_de_la_vista/EB20D14D91FD8E3106258D3E005D9721/$File/7.pdf" TargetMode="External"/><Relationship Id="rId12" Type="http://schemas.openxmlformats.org/officeDocument/2006/relationships/hyperlink" Target="http://www.cegaipslp.org.mx/HV2025.nsf/nombre_de_la_vista/070BF3852DAD771006258D3E005DD30E/$File/12.pdf" TargetMode="External"/><Relationship Id="rId17" Type="http://schemas.openxmlformats.org/officeDocument/2006/relationships/hyperlink" Target="http://www.cegaipslp.org.mx/HV2025.nsf/nombre_de_la_vista/FFE364C6FBFE245806258D3E005E2E17/$File/17.pdf" TargetMode="External"/><Relationship Id="rId25" Type="http://schemas.openxmlformats.org/officeDocument/2006/relationships/hyperlink" Target="http://www.cegaipslp.org.mx/HV2025.nsf/nombre_de_la_vista/3261B19274A80C7806258D3E005E8E7B/$File/25.pdf" TargetMode="External"/><Relationship Id="rId33" Type="http://schemas.openxmlformats.org/officeDocument/2006/relationships/hyperlink" Target="http://www.cegaipslp.org.mx/HV2025.nsf/nombre_de_la_vista/15712B7001239F5106258D3E005EED0F/$File/33.pdf" TargetMode="External"/><Relationship Id="rId38" Type="http://schemas.openxmlformats.org/officeDocument/2006/relationships/hyperlink" Target="http://www.cegaipslp.org.mx/HV2025.nsf/nombre_de_la_vista/350B07CAE0A1B91606258D3E005F2536/$File/38.pdf" TargetMode="External"/><Relationship Id="rId2" Type="http://schemas.openxmlformats.org/officeDocument/2006/relationships/hyperlink" Target="http://www.cegaipslp.org.mx/HV2025.nsf/nombre_de_la_vista/9F53951AE0CADBC406258D3E005D58DC/$File/2.pdf" TargetMode="External"/><Relationship Id="rId16" Type="http://schemas.openxmlformats.org/officeDocument/2006/relationships/hyperlink" Target="http://www.cegaipslp.org.mx/HV2025.nsf/nombre_de_la_vista/76F1D321E8ADBA6406258D3E005E0BEF/$File/16.pdf" TargetMode="External"/><Relationship Id="rId20" Type="http://schemas.openxmlformats.org/officeDocument/2006/relationships/hyperlink" Target="http://www.cegaipslp.org.mx/HV2025.nsf/nombre_de_la_vista/DD0A8EFA2C9286A406258D3E005E5107/$File/20.pdf" TargetMode="External"/><Relationship Id="rId29" Type="http://schemas.openxmlformats.org/officeDocument/2006/relationships/hyperlink" Target="http://www.cegaipslp.org.mx/HV2025.nsf/nombre_de_la_vista/9CE23FE8B4E6804B06258D3E005EBBA0/$File/29.pdf" TargetMode="External"/><Relationship Id="rId1" Type="http://schemas.openxmlformats.org/officeDocument/2006/relationships/hyperlink" Target="http://www.cegaipslp.org.mx/HV2025.nsf/nombre_de_la_vista/0C793198C47820F006258D3E005D4C91/$File/1.pdf" TargetMode="External"/><Relationship Id="rId6" Type="http://schemas.openxmlformats.org/officeDocument/2006/relationships/hyperlink" Target="http://www.cegaipslp.org.mx/HV2025.nsf/nombre_de_la_vista/0B5DC8CCD2742C7906258D3E005D8BDA/$File/6.pdf" TargetMode="External"/><Relationship Id="rId11" Type="http://schemas.openxmlformats.org/officeDocument/2006/relationships/hyperlink" Target="http://www.cegaipslp.org.mx/HV2025.nsf/nombre_de_la_vista/B7E53FFC4338482D06258D3E005DC6EC/$File/11.pdf" TargetMode="External"/><Relationship Id="rId24" Type="http://schemas.openxmlformats.org/officeDocument/2006/relationships/hyperlink" Target="http://www.cegaipslp.org.mx/HV2025.nsf/nombre_de_la_vista/5F4CB7FDC9EE6E9606258D3E005E7FA0/$File/24.pdf" TargetMode="External"/><Relationship Id="rId32" Type="http://schemas.openxmlformats.org/officeDocument/2006/relationships/hyperlink" Target="http://www.cegaipslp.org.mx/HV2025.nsf/nombre_de_la_vista/458B6728F3B1456A06258D3E005EE2CB/$File/32.pdf" TargetMode="External"/><Relationship Id="rId37" Type="http://schemas.openxmlformats.org/officeDocument/2006/relationships/hyperlink" Target="http://www.cegaipslp.org.mx/HV2025.nsf/nombre_de_la_vista/B8950C177F069B6D06258D3E005F1AEA/$File/37.pdf" TargetMode="External"/><Relationship Id="rId5" Type="http://schemas.openxmlformats.org/officeDocument/2006/relationships/hyperlink" Target="http://www.cegaipslp.org.mx/HV2025.nsf/nombre_de_la_vista/B48E5907EC56D81906258D3E005D8111/$File/4.pdf" TargetMode="External"/><Relationship Id="rId15" Type="http://schemas.openxmlformats.org/officeDocument/2006/relationships/hyperlink" Target="http://www.cegaipslp.org.mx/HV2025.nsf/nombre_de_la_vista/01C7BED060CF0CA806258D3E005E0053/$File/15.pdf" TargetMode="External"/><Relationship Id="rId23" Type="http://schemas.openxmlformats.org/officeDocument/2006/relationships/hyperlink" Target="http://www.cegaipslp.org.mx/HV2025.nsf/nombre_de_la_vista/23808FBC714BDD9306258D3E005E7521/$File/23.pdf" TargetMode="External"/><Relationship Id="rId28" Type="http://schemas.openxmlformats.org/officeDocument/2006/relationships/hyperlink" Target="http://www.cegaipslp.org.mx/HV2025.nsf/nombre_de_la_vista/54C33C304B5197C506258D3E005EB0BE/$File/28.pdf" TargetMode="External"/><Relationship Id="rId36" Type="http://schemas.openxmlformats.org/officeDocument/2006/relationships/hyperlink" Target="http://www.cegaipslp.org.mx/HV2025.nsf/nombre_de_la_vista/6430D3551EB9F58206258D3E005F0EBB/$File/36.pdf" TargetMode="External"/><Relationship Id="rId10" Type="http://schemas.openxmlformats.org/officeDocument/2006/relationships/hyperlink" Target="http://www.cegaipslp.org.mx/HV2025.nsf/nombre_de_la_vista/F32896F28B84B3ED06258D3E005DBA13/$File/10.pdf" TargetMode="External"/><Relationship Id="rId19" Type="http://schemas.openxmlformats.org/officeDocument/2006/relationships/hyperlink" Target="http://www.cegaipslp.org.mx/HV2025.nsf/nombre_de_la_vista/B3E64FC3A9FC269006258D3E005E46FE/$File/19.pdf" TargetMode="External"/><Relationship Id="rId31" Type="http://schemas.openxmlformats.org/officeDocument/2006/relationships/hyperlink" Target="http://www.cegaipslp.org.mx/HV2025.nsf/nombre_de_la_vista/B93525EBA6CCBE7806258D3E005ED71F/$File/31.pdf" TargetMode="External"/><Relationship Id="rId4" Type="http://schemas.openxmlformats.org/officeDocument/2006/relationships/hyperlink" Target="http://www.cegaipslp.org.mx/HV2025.nsf/nombre_de_la_vista/399C9397CC06A26306258D3E005D6F48/$File/5.pdf" TargetMode="External"/><Relationship Id="rId9" Type="http://schemas.openxmlformats.org/officeDocument/2006/relationships/hyperlink" Target="http://www.cegaipslp.org.mx/HV2025.nsf/nombre_de_la_vista/ED75B438F2B5D71906258D3E005DAEB5/$File/9.pdf" TargetMode="External"/><Relationship Id="rId14" Type="http://schemas.openxmlformats.org/officeDocument/2006/relationships/hyperlink" Target="http://www.cegaipslp.org.mx/HV2025.nsf/nombre_de_la_vista/12B2FAE11B54128A06258D3E005DF4D1/$File/14.pdf" TargetMode="External"/><Relationship Id="rId22" Type="http://schemas.openxmlformats.org/officeDocument/2006/relationships/hyperlink" Target="http://www.cegaipslp.org.mx/HV2025.nsf/nombre_de_la_vista/EFB604535365F88A06258D3E005E6834/$File/22.pdf" TargetMode="External"/><Relationship Id="rId27" Type="http://schemas.openxmlformats.org/officeDocument/2006/relationships/hyperlink" Target="http://www.cegaipslp.org.mx/HV2025.nsf/nombre_de_la_vista/8B43ECD540D6734D06258D3E005EA601/$File/27.pdf" TargetMode="External"/><Relationship Id="rId30" Type="http://schemas.openxmlformats.org/officeDocument/2006/relationships/hyperlink" Target="http://www.cegaipslp.org.mx/HV2025.nsf/nombre_de_la_vista/2AD156D92606C7BE06258D3E005EC79E/$File/30.pdf" TargetMode="External"/><Relationship Id="rId35" Type="http://schemas.openxmlformats.org/officeDocument/2006/relationships/hyperlink" Target="http://www.cegaipslp.org.mx/HV2025.nsf/nombre_de_la_vista/EEB3C1A10E3D8F9F06258D3E005F0337/$File/35.pdf" TargetMode="External"/><Relationship Id="rId8" Type="http://schemas.openxmlformats.org/officeDocument/2006/relationships/hyperlink" Target="http://www.cegaipslp.org.mx/HV2025.nsf/nombre_de_la_vista/4C4EA044D11918E706258D3E005DA347/$File/8.pdf" TargetMode="External"/><Relationship Id="rId3" Type="http://schemas.openxmlformats.org/officeDocument/2006/relationships/hyperlink" Target="http://www.cegaipslp.org.mx/HV2025.nsf/nombre_de_la_vista/43D6BE44D294824106258D3E005D64C4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440"/>
  <sheetViews>
    <sheetView tabSelected="1" topLeftCell="A2" workbookViewId="0">
      <selection activeCell="AE46" sqref="AE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2" hidden="1" x14ac:dyDescent="0.25">
      <c r="A1" t="s">
        <v>0</v>
      </c>
    </row>
    <row r="2" spans="1:4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>
        <v>2025</v>
      </c>
      <c r="B8" s="4">
        <v>45931</v>
      </c>
      <c r="C8" s="4">
        <v>45961</v>
      </c>
      <c r="D8" t="s">
        <v>91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102</v>
      </c>
      <c r="M8" t="s">
        <v>103</v>
      </c>
      <c r="N8" t="s">
        <v>122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124</v>
      </c>
      <c r="U8" t="s">
        <v>123</v>
      </c>
      <c r="V8" t="s">
        <v>124</v>
      </c>
      <c r="W8" t="s">
        <v>125</v>
      </c>
      <c r="X8" t="s">
        <v>122</v>
      </c>
      <c r="Y8" s="4">
        <v>45931</v>
      </c>
      <c r="Z8" s="4">
        <v>45931</v>
      </c>
      <c r="AA8">
        <v>1</v>
      </c>
      <c r="AB8" s="5">
        <v>400</v>
      </c>
      <c r="AC8" s="5">
        <v>0</v>
      </c>
      <c r="AD8" s="4">
        <v>45932</v>
      </c>
      <c r="AE8" s="16" t="s">
        <v>240</v>
      </c>
      <c r="AF8">
        <v>1</v>
      </c>
      <c r="AG8" s="16" t="s">
        <v>239</v>
      </c>
      <c r="AH8" s="15" t="s">
        <v>118</v>
      </c>
      <c r="AI8" s="4">
        <v>45968</v>
      </c>
    </row>
    <row r="9" spans="1:42" x14ac:dyDescent="0.25">
      <c r="A9">
        <v>2025</v>
      </c>
      <c r="B9" s="4">
        <v>45931</v>
      </c>
      <c r="C9" s="4">
        <v>45961</v>
      </c>
      <c r="D9" t="s">
        <v>91</v>
      </c>
      <c r="E9" t="s">
        <v>128</v>
      </c>
      <c r="F9" t="s">
        <v>129</v>
      </c>
      <c r="G9" t="s">
        <v>129</v>
      </c>
      <c r="H9" t="s">
        <v>118</v>
      </c>
      <c r="I9" t="s">
        <v>130</v>
      </c>
      <c r="J9" t="s">
        <v>131</v>
      </c>
      <c r="K9" t="s">
        <v>132</v>
      </c>
      <c r="L9" t="s">
        <v>101</v>
      </c>
      <c r="M9" t="s">
        <v>103</v>
      </c>
      <c r="N9" t="s">
        <v>122</v>
      </c>
      <c r="O9" t="s">
        <v>105</v>
      </c>
      <c r="P9">
        <v>0</v>
      </c>
      <c r="Q9" s="5">
        <v>0</v>
      </c>
      <c r="R9" t="s">
        <v>123</v>
      </c>
      <c r="S9" t="s">
        <v>124</v>
      </c>
      <c r="T9" t="s">
        <v>124</v>
      </c>
      <c r="U9" t="s">
        <v>123</v>
      </c>
      <c r="V9" t="s">
        <v>124</v>
      </c>
      <c r="W9" t="s">
        <v>125</v>
      </c>
      <c r="X9" t="s">
        <v>122</v>
      </c>
      <c r="Y9" s="4">
        <v>45931</v>
      </c>
      <c r="Z9" s="4">
        <v>45931</v>
      </c>
      <c r="AA9">
        <v>2</v>
      </c>
      <c r="AB9" s="5">
        <v>400</v>
      </c>
      <c r="AC9" s="5">
        <v>0</v>
      </c>
      <c r="AD9" s="4">
        <v>45932</v>
      </c>
      <c r="AE9" s="16" t="s">
        <v>241</v>
      </c>
      <c r="AF9">
        <v>2</v>
      </c>
      <c r="AG9" s="16" t="s">
        <v>239</v>
      </c>
      <c r="AH9" s="15" t="s">
        <v>118</v>
      </c>
      <c r="AI9" s="4">
        <v>45968</v>
      </c>
    </row>
    <row r="10" spans="1:42" x14ac:dyDescent="0.25">
      <c r="A10">
        <v>2025</v>
      </c>
      <c r="B10" s="4">
        <v>45931</v>
      </c>
      <c r="C10" s="4">
        <v>45961</v>
      </c>
      <c r="D10" t="s">
        <v>91</v>
      </c>
      <c r="E10" t="s">
        <v>133</v>
      </c>
      <c r="F10" t="s">
        <v>134</v>
      </c>
      <c r="G10" t="s">
        <v>134</v>
      </c>
      <c r="H10" t="s">
        <v>118</v>
      </c>
      <c r="I10" t="s">
        <v>135</v>
      </c>
      <c r="J10" t="s">
        <v>136</v>
      </c>
      <c r="K10" t="s">
        <v>137</v>
      </c>
      <c r="L10" t="s">
        <v>101</v>
      </c>
      <c r="M10" t="s">
        <v>103</v>
      </c>
      <c r="N10" t="s">
        <v>122</v>
      </c>
      <c r="O10" t="s">
        <v>105</v>
      </c>
      <c r="P10">
        <v>0</v>
      </c>
      <c r="Q10" s="5">
        <v>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125</v>
      </c>
      <c r="X10" t="s">
        <v>122</v>
      </c>
      <c r="Y10" s="4">
        <v>45931</v>
      </c>
      <c r="Z10" s="4">
        <v>45931</v>
      </c>
      <c r="AA10">
        <v>3</v>
      </c>
      <c r="AB10" s="5">
        <v>400</v>
      </c>
      <c r="AC10" s="5">
        <v>0</v>
      </c>
      <c r="AD10" s="4">
        <v>45932</v>
      </c>
      <c r="AE10" s="16" t="s">
        <v>242</v>
      </c>
      <c r="AF10">
        <v>3</v>
      </c>
      <c r="AG10" s="16" t="s">
        <v>239</v>
      </c>
      <c r="AH10" s="15" t="s">
        <v>118</v>
      </c>
      <c r="AI10" s="4">
        <v>45968</v>
      </c>
    </row>
    <row r="11" spans="1:42" x14ac:dyDescent="0.25">
      <c r="A11">
        <v>2025</v>
      </c>
      <c r="B11" s="4">
        <v>45931</v>
      </c>
      <c r="C11" s="4">
        <v>45961</v>
      </c>
      <c r="D11" t="s">
        <v>91</v>
      </c>
      <c r="E11" t="s">
        <v>138</v>
      </c>
      <c r="F11" t="s">
        <v>139</v>
      </c>
      <c r="G11" t="s">
        <v>139</v>
      </c>
      <c r="H11" t="s">
        <v>118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122</v>
      </c>
      <c r="O11" t="s">
        <v>105</v>
      </c>
      <c r="P11">
        <v>0</v>
      </c>
      <c r="Q11" s="5">
        <v>0</v>
      </c>
      <c r="R11" t="s">
        <v>123</v>
      </c>
      <c r="S11" t="s">
        <v>124</v>
      </c>
      <c r="T11" t="s">
        <v>124</v>
      </c>
      <c r="U11" t="s">
        <v>123</v>
      </c>
      <c r="V11" t="s">
        <v>124</v>
      </c>
      <c r="W11" t="s">
        <v>125</v>
      </c>
      <c r="X11" t="s">
        <v>122</v>
      </c>
      <c r="Y11" s="4">
        <v>45931</v>
      </c>
      <c r="Z11" s="4">
        <v>45931</v>
      </c>
      <c r="AA11">
        <v>4</v>
      </c>
      <c r="AB11" s="5">
        <v>1300</v>
      </c>
      <c r="AC11" s="5">
        <v>0</v>
      </c>
      <c r="AD11" s="4">
        <v>45932</v>
      </c>
      <c r="AE11" s="16" t="s">
        <v>243</v>
      </c>
      <c r="AF11">
        <v>4</v>
      </c>
      <c r="AG11" s="16" t="s">
        <v>239</v>
      </c>
      <c r="AH11" s="15" t="s">
        <v>118</v>
      </c>
      <c r="AI11" s="4">
        <v>45968</v>
      </c>
    </row>
    <row r="12" spans="1:42" x14ac:dyDescent="0.25">
      <c r="A12" s="3">
        <v>2025</v>
      </c>
      <c r="B12" s="4">
        <v>45931</v>
      </c>
      <c r="C12" s="4">
        <v>45961</v>
      </c>
      <c r="D12" t="s">
        <v>98</v>
      </c>
      <c r="E12" t="s">
        <v>144</v>
      </c>
      <c r="F12" t="s">
        <v>145</v>
      </c>
      <c r="G12" s="3" t="s">
        <v>145</v>
      </c>
      <c r="H12" t="s">
        <v>146</v>
      </c>
      <c r="I12" t="s">
        <v>147</v>
      </c>
      <c r="J12" t="s">
        <v>148</v>
      </c>
      <c r="K12" t="s">
        <v>149</v>
      </c>
      <c r="L12" t="s">
        <v>101</v>
      </c>
      <c r="M12" t="s">
        <v>103</v>
      </c>
      <c r="N12" t="s">
        <v>150</v>
      </c>
      <c r="O12" t="s">
        <v>105</v>
      </c>
      <c r="P12">
        <v>0</v>
      </c>
      <c r="Q12" s="5">
        <v>0</v>
      </c>
      <c r="R12" t="s">
        <v>123</v>
      </c>
      <c r="S12" t="s">
        <v>124</v>
      </c>
      <c r="T12" t="s">
        <v>124</v>
      </c>
      <c r="U12" t="s">
        <v>123</v>
      </c>
      <c r="V12" t="s">
        <v>123</v>
      </c>
      <c r="W12" t="s">
        <v>151</v>
      </c>
      <c r="X12" t="s">
        <v>150</v>
      </c>
      <c r="Y12" s="4">
        <v>45935</v>
      </c>
      <c r="Z12" s="4">
        <v>45935</v>
      </c>
      <c r="AA12">
        <v>5</v>
      </c>
      <c r="AB12" s="5">
        <v>14253.63</v>
      </c>
      <c r="AC12" s="5">
        <v>0</v>
      </c>
      <c r="AD12" s="4">
        <v>45940</v>
      </c>
      <c r="AE12" s="16" t="s">
        <v>244</v>
      </c>
      <c r="AF12">
        <v>5</v>
      </c>
      <c r="AG12" s="16" t="s">
        <v>239</v>
      </c>
      <c r="AH12" s="15" t="s">
        <v>146</v>
      </c>
      <c r="AI12" s="4">
        <v>45968</v>
      </c>
      <c r="AJ12" s="3"/>
      <c r="AK12" s="3"/>
    </row>
    <row r="13" spans="1:42" x14ac:dyDescent="0.25">
      <c r="A13" s="3">
        <v>2025</v>
      </c>
      <c r="B13" s="4">
        <v>45931</v>
      </c>
      <c r="C13" s="4">
        <v>45961</v>
      </c>
      <c r="D13" s="3" t="s">
        <v>98</v>
      </c>
      <c r="E13" s="3" t="s">
        <v>155</v>
      </c>
      <c r="F13" s="3" t="s">
        <v>156</v>
      </c>
      <c r="G13" s="3" t="s">
        <v>156</v>
      </c>
      <c r="H13" s="3" t="s">
        <v>146</v>
      </c>
      <c r="I13" s="3" t="s">
        <v>157</v>
      </c>
      <c r="J13" s="3" t="s">
        <v>158</v>
      </c>
      <c r="K13" s="3" t="s">
        <v>159</v>
      </c>
      <c r="L13" s="3" t="s">
        <v>101</v>
      </c>
      <c r="M13" s="3" t="s">
        <v>103</v>
      </c>
      <c r="N13" s="3" t="s">
        <v>150</v>
      </c>
      <c r="O13" s="3" t="s">
        <v>105</v>
      </c>
      <c r="P13" s="3">
        <v>0</v>
      </c>
      <c r="Q13" s="5">
        <v>0</v>
      </c>
      <c r="R13" s="3" t="s">
        <v>123</v>
      </c>
      <c r="S13" s="3" t="s">
        <v>124</v>
      </c>
      <c r="T13" s="3" t="s">
        <v>124</v>
      </c>
      <c r="U13" s="3" t="s">
        <v>123</v>
      </c>
      <c r="V13" s="3" t="s">
        <v>123</v>
      </c>
      <c r="W13" s="3" t="s">
        <v>151</v>
      </c>
      <c r="X13" s="3" t="s">
        <v>150</v>
      </c>
      <c r="Y13" s="4">
        <v>45935</v>
      </c>
      <c r="Z13" s="4">
        <v>45935</v>
      </c>
      <c r="AA13" s="3">
        <v>6</v>
      </c>
      <c r="AB13" s="5">
        <v>2368.73</v>
      </c>
      <c r="AC13" s="5">
        <v>0</v>
      </c>
      <c r="AD13" s="4">
        <v>45940</v>
      </c>
      <c r="AE13" s="16" t="s">
        <v>245</v>
      </c>
      <c r="AF13" s="3">
        <v>6</v>
      </c>
      <c r="AG13" s="16" t="s">
        <v>239</v>
      </c>
      <c r="AH13" s="15" t="s">
        <v>146</v>
      </c>
      <c r="AI13" s="4">
        <v>45968</v>
      </c>
      <c r="AJ13" s="3"/>
      <c r="AK13" s="3"/>
      <c r="AL13" s="3"/>
      <c r="AM13" s="3"/>
      <c r="AN13" s="3"/>
      <c r="AO13" s="3"/>
      <c r="AP13" s="3"/>
    </row>
    <row r="14" spans="1:42" x14ac:dyDescent="0.25">
      <c r="A14" s="7">
        <v>2025</v>
      </c>
      <c r="B14" s="4">
        <v>45931</v>
      </c>
      <c r="C14" s="4">
        <v>45961</v>
      </c>
      <c r="D14" s="7" t="s">
        <v>91</v>
      </c>
      <c r="E14" t="s">
        <v>116</v>
      </c>
      <c r="F14" t="s">
        <v>117</v>
      </c>
      <c r="G14" t="s">
        <v>117</v>
      </c>
      <c r="H14" t="s">
        <v>118</v>
      </c>
      <c r="I14" t="s">
        <v>119</v>
      </c>
      <c r="J14" t="s">
        <v>120</v>
      </c>
      <c r="K14" t="s">
        <v>121</v>
      </c>
      <c r="L14" t="s">
        <v>102</v>
      </c>
      <c r="M14" t="s">
        <v>103</v>
      </c>
      <c r="N14" t="s">
        <v>122</v>
      </c>
      <c r="O14" t="s">
        <v>105</v>
      </c>
      <c r="P14">
        <v>0</v>
      </c>
      <c r="Q14" s="5">
        <v>0</v>
      </c>
      <c r="R14" t="s">
        <v>123</v>
      </c>
      <c r="S14" t="s">
        <v>124</v>
      </c>
      <c r="T14" t="s">
        <v>124</v>
      </c>
      <c r="U14" t="s">
        <v>123</v>
      </c>
      <c r="V14" t="s">
        <v>124</v>
      </c>
      <c r="W14" t="s">
        <v>160</v>
      </c>
      <c r="X14" t="s">
        <v>122</v>
      </c>
      <c r="Y14" s="4">
        <v>45933</v>
      </c>
      <c r="Z14" s="4">
        <v>45933</v>
      </c>
      <c r="AA14">
        <v>7</v>
      </c>
      <c r="AB14" s="5">
        <v>400</v>
      </c>
      <c r="AC14" s="5">
        <v>0</v>
      </c>
      <c r="AD14" s="4">
        <v>45936</v>
      </c>
      <c r="AE14" s="16" t="s">
        <v>246</v>
      </c>
      <c r="AF14">
        <v>7</v>
      </c>
      <c r="AG14" s="16" t="s">
        <v>239</v>
      </c>
      <c r="AH14" s="15" t="s">
        <v>118</v>
      </c>
      <c r="AI14" s="4">
        <v>45968</v>
      </c>
      <c r="AJ14" s="7"/>
      <c r="AK14" s="7"/>
    </row>
    <row r="15" spans="1:42" x14ac:dyDescent="0.25">
      <c r="A15" s="7">
        <v>2025</v>
      </c>
      <c r="B15" s="4">
        <v>45931</v>
      </c>
      <c r="C15" s="4">
        <v>45961</v>
      </c>
      <c r="D15" s="7" t="s">
        <v>91</v>
      </c>
      <c r="E15" s="7" t="s">
        <v>161</v>
      </c>
      <c r="F15" s="7" t="s">
        <v>162</v>
      </c>
      <c r="G15" s="7" t="s">
        <v>162</v>
      </c>
      <c r="H15" s="7" t="s">
        <v>118</v>
      </c>
      <c r="I15" s="7" t="s">
        <v>163</v>
      </c>
      <c r="J15" s="7" t="s">
        <v>164</v>
      </c>
      <c r="K15" s="7" t="s">
        <v>165</v>
      </c>
      <c r="L15" s="7" t="s">
        <v>102</v>
      </c>
      <c r="M15" s="7" t="s">
        <v>103</v>
      </c>
      <c r="N15" s="7" t="s">
        <v>122</v>
      </c>
      <c r="O15" s="7" t="s">
        <v>105</v>
      </c>
      <c r="P15" s="7">
        <v>0</v>
      </c>
      <c r="Q15" s="5">
        <v>0</v>
      </c>
      <c r="R15" s="7" t="s">
        <v>123</v>
      </c>
      <c r="S15" s="7" t="s">
        <v>124</v>
      </c>
      <c r="T15" s="7" t="s">
        <v>124</v>
      </c>
      <c r="U15" s="7" t="s">
        <v>123</v>
      </c>
      <c r="V15" s="7" t="s">
        <v>124</v>
      </c>
      <c r="W15" s="7" t="s">
        <v>160</v>
      </c>
      <c r="X15" s="7" t="s">
        <v>122</v>
      </c>
      <c r="Y15" s="4">
        <v>45933</v>
      </c>
      <c r="Z15" s="4">
        <v>45933</v>
      </c>
      <c r="AA15" s="7">
        <v>8</v>
      </c>
      <c r="AB15" s="5">
        <v>400</v>
      </c>
      <c r="AC15" s="5">
        <v>0</v>
      </c>
      <c r="AD15" s="4">
        <v>45936</v>
      </c>
      <c r="AE15" s="16" t="s">
        <v>247</v>
      </c>
      <c r="AF15" s="7">
        <v>8</v>
      </c>
      <c r="AG15" s="16" t="s">
        <v>239</v>
      </c>
      <c r="AH15" s="15" t="s">
        <v>118</v>
      </c>
      <c r="AI15" s="4">
        <v>45968</v>
      </c>
      <c r="AJ15" s="7"/>
      <c r="AK15" s="7"/>
      <c r="AL15" s="7"/>
    </row>
    <row r="16" spans="1:42" x14ac:dyDescent="0.25">
      <c r="A16" s="7">
        <v>2025</v>
      </c>
      <c r="B16" s="4">
        <v>45931</v>
      </c>
      <c r="C16" s="4">
        <v>45961</v>
      </c>
      <c r="D16" s="7" t="s">
        <v>91</v>
      </c>
      <c r="E16" s="7" t="s">
        <v>166</v>
      </c>
      <c r="F16" s="7" t="s">
        <v>167</v>
      </c>
      <c r="G16" s="7" t="s">
        <v>167</v>
      </c>
      <c r="H16" s="7" t="s">
        <v>118</v>
      </c>
      <c r="I16" s="7" t="s">
        <v>168</v>
      </c>
      <c r="J16" s="7" t="s">
        <v>169</v>
      </c>
      <c r="K16" s="7" t="s">
        <v>170</v>
      </c>
      <c r="L16" s="7" t="s">
        <v>101</v>
      </c>
      <c r="M16" s="7" t="s">
        <v>103</v>
      </c>
      <c r="N16" s="7" t="s">
        <v>122</v>
      </c>
      <c r="O16" s="7" t="s">
        <v>105</v>
      </c>
      <c r="P16" s="7">
        <v>0</v>
      </c>
      <c r="Q16" s="5">
        <v>0</v>
      </c>
      <c r="R16" s="7" t="s">
        <v>123</v>
      </c>
      <c r="S16" s="7" t="s">
        <v>124</v>
      </c>
      <c r="T16" s="7" t="s">
        <v>124</v>
      </c>
      <c r="U16" s="7" t="s">
        <v>123</v>
      </c>
      <c r="V16" s="7" t="s">
        <v>124</v>
      </c>
      <c r="W16" s="7" t="s">
        <v>160</v>
      </c>
      <c r="X16" s="7" t="s">
        <v>122</v>
      </c>
      <c r="Y16" s="4">
        <v>45933</v>
      </c>
      <c r="Z16" s="4">
        <v>45933</v>
      </c>
      <c r="AA16" s="7">
        <v>9</v>
      </c>
      <c r="AB16" s="5">
        <v>1000</v>
      </c>
      <c r="AC16" s="5">
        <v>0</v>
      </c>
      <c r="AD16" s="4">
        <v>45936</v>
      </c>
      <c r="AE16" s="16" t="s">
        <v>248</v>
      </c>
      <c r="AF16" s="7">
        <v>9</v>
      </c>
      <c r="AG16" s="16" t="s">
        <v>239</v>
      </c>
      <c r="AH16" s="15" t="s">
        <v>118</v>
      </c>
      <c r="AI16" s="4">
        <v>45968</v>
      </c>
      <c r="AJ16" s="7"/>
      <c r="AK16" s="7"/>
      <c r="AL16" s="7"/>
      <c r="AM16" s="7"/>
      <c r="AN16" s="7"/>
    </row>
    <row r="17" spans="1:41" x14ac:dyDescent="0.25">
      <c r="A17" s="8">
        <v>2025</v>
      </c>
      <c r="B17" s="4">
        <v>45931</v>
      </c>
      <c r="C17" s="4">
        <v>45961</v>
      </c>
      <c r="D17" s="8" t="s">
        <v>91</v>
      </c>
      <c r="E17" s="8" t="s">
        <v>161</v>
      </c>
      <c r="F17" s="8" t="s">
        <v>162</v>
      </c>
      <c r="G17" s="8" t="s">
        <v>162</v>
      </c>
      <c r="H17" s="8" t="s">
        <v>118</v>
      </c>
      <c r="I17" s="8" t="s">
        <v>171</v>
      </c>
      <c r="J17" s="8" t="s">
        <v>172</v>
      </c>
      <c r="K17" s="8" t="s">
        <v>173</v>
      </c>
      <c r="L17" s="8" t="s">
        <v>101</v>
      </c>
      <c r="M17" s="8" t="s">
        <v>103</v>
      </c>
      <c r="N17" s="8" t="s">
        <v>174</v>
      </c>
      <c r="O17" s="8" t="s">
        <v>105</v>
      </c>
      <c r="P17" s="8">
        <v>0</v>
      </c>
      <c r="Q17" s="5">
        <v>0</v>
      </c>
      <c r="R17" s="8" t="s">
        <v>123</v>
      </c>
      <c r="S17" s="8" t="s">
        <v>124</v>
      </c>
      <c r="T17" s="8" t="s">
        <v>124</v>
      </c>
      <c r="U17" s="8" t="s">
        <v>123</v>
      </c>
      <c r="V17" s="8" t="s">
        <v>124</v>
      </c>
      <c r="W17" s="8" t="s">
        <v>175</v>
      </c>
      <c r="X17" s="8" t="s">
        <v>174</v>
      </c>
      <c r="Y17" s="4">
        <v>45951</v>
      </c>
      <c r="Z17" s="4">
        <v>45951</v>
      </c>
      <c r="AA17" s="8">
        <v>10</v>
      </c>
      <c r="AB17" s="5">
        <v>1000</v>
      </c>
      <c r="AC17" s="5">
        <v>0</v>
      </c>
      <c r="AD17" s="4">
        <v>45953</v>
      </c>
      <c r="AE17" s="16" t="s">
        <v>249</v>
      </c>
      <c r="AF17" s="8">
        <v>10</v>
      </c>
      <c r="AG17" s="16" t="s">
        <v>239</v>
      </c>
      <c r="AH17" s="15" t="s">
        <v>118</v>
      </c>
      <c r="AI17" s="4">
        <v>45968</v>
      </c>
      <c r="AJ17" s="8"/>
      <c r="AK17" s="8"/>
    </row>
    <row r="18" spans="1:41" x14ac:dyDescent="0.25">
      <c r="A18" s="9">
        <v>2025</v>
      </c>
      <c r="B18" s="4">
        <v>45931</v>
      </c>
      <c r="C18" s="4">
        <v>45961</v>
      </c>
      <c r="D18" t="s">
        <v>91</v>
      </c>
      <c r="E18" t="s">
        <v>161</v>
      </c>
      <c r="F18" t="s">
        <v>162</v>
      </c>
      <c r="G18" t="s">
        <v>162</v>
      </c>
      <c r="H18" t="s">
        <v>118</v>
      </c>
      <c r="I18" t="s">
        <v>177</v>
      </c>
      <c r="J18" t="s">
        <v>178</v>
      </c>
      <c r="K18" t="s">
        <v>179</v>
      </c>
      <c r="L18" t="s">
        <v>102</v>
      </c>
      <c r="M18" t="s">
        <v>103</v>
      </c>
      <c r="N18" t="s">
        <v>122</v>
      </c>
      <c r="O18" t="s">
        <v>105</v>
      </c>
      <c r="P18">
        <v>0</v>
      </c>
      <c r="Q18" s="5">
        <v>0</v>
      </c>
      <c r="R18" t="s">
        <v>123</v>
      </c>
      <c r="S18" t="s">
        <v>124</v>
      </c>
      <c r="T18" t="s">
        <v>124</v>
      </c>
      <c r="U18" t="s">
        <v>123</v>
      </c>
      <c r="V18" t="s">
        <v>124</v>
      </c>
      <c r="W18" t="s">
        <v>175</v>
      </c>
      <c r="X18" t="s">
        <v>122</v>
      </c>
      <c r="Y18" s="4">
        <v>45937</v>
      </c>
      <c r="Z18" s="4">
        <v>45939</v>
      </c>
      <c r="AA18">
        <v>11</v>
      </c>
      <c r="AB18" s="5">
        <v>2000</v>
      </c>
      <c r="AC18" s="5">
        <v>0</v>
      </c>
      <c r="AD18" s="4">
        <v>45943</v>
      </c>
      <c r="AE18" s="16" t="s">
        <v>251</v>
      </c>
      <c r="AF18">
        <v>11</v>
      </c>
      <c r="AG18" s="16" t="s">
        <v>239</v>
      </c>
      <c r="AH18" s="15" t="s">
        <v>118</v>
      </c>
      <c r="AI18" s="4">
        <v>45968</v>
      </c>
      <c r="AJ18" s="9"/>
      <c r="AK18" s="9"/>
    </row>
    <row r="19" spans="1:41" x14ac:dyDescent="0.25">
      <c r="A19" s="9">
        <v>2025</v>
      </c>
      <c r="B19" s="4">
        <v>45931</v>
      </c>
      <c r="C19" s="4">
        <v>45961</v>
      </c>
      <c r="D19" s="9" t="s">
        <v>91</v>
      </c>
      <c r="E19" s="9" t="s">
        <v>166</v>
      </c>
      <c r="F19" s="9" t="s">
        <v>167</v>
      </c>
      <c r="G19" s="9" t="s">
        <v>167</v>
      </c>
      <c r="H19" s="9" t="s">
        <v>118</v>
      </c>
      <c r="I19" s="9" t="s">
        <v>168</v>
      </c>
      <c r="J19" s="9" t="s">
        <v>169</v>
      </c>
      <c r="K19" s="9" t="s">
        <v>170</v>
      </c>
      <c r="L19" s="9" t="s">
        <v>101</v>
      </c>
      <c r="M19" s="9" t="s">
        <v>103</v>
      </c>
      <c r="N19" s="9" t="s">
        <v>122</v>
      </c>
      <c r="O19" s="9" t="s">
        <v>105</v>
      </c>
      <c r="P19" s="9">
        <v>0</v>
      </c>
      <c r="Q19" s="5">
        <v>0</v>
      </c>
      <c r="R19" s="9" t="s">
        <v>123</v>
      </c>
      <c r="S19" s="9" t="s">
        <v>124</v>
      </c>
      <c r="T19" s="9" t="s">
        <v>124</v>
      </c>
      <c r="U19" s="9" t="s">
        <v>123</v>
      </c>
      <c r="V19" s="9" t="s">
        <v>124</v>
      </c>
      <c r="W19" s="9" t="s">
        <v>175</v>
      </c>
      <c r="X19" s="9" t="s">
        <v>122</v>
      </c>
      <c r="Y19" s="4">
        <v>45937</v>
      </c>
      <c r="Z19" s="4">
        <v>45939</v>
      </c>
      <c r="AA19" s="9">
        <v>12</v>
      </c>
      <c r="AB19" s="5">
        <v>4099.6499999999996</v>
      </c>
      <c r="AC19" s="5">
        <v>0</v>
      </c>
      <c r="AD19" s="4">
        <v>45943</v>
      </c>
      <c r="AE19" s="16" t="s">
        <v>252</v>
      </c>
      <c r="AF19" s="9">
        <v>12</v>
      </c>
      <c r="AG19" s="16" t="s">
        <v>239</v>
      </c>
      <c r="AH19" s="15" t="s">
        <v>118</v>
      </c>
      <c r="AI19" s="4">
        <v>45968</v>
      </c>
      <c r="AJ19" s="9"/>
      <c r="AK19" s="9"/>
      <c r="AL19" s="9"/>
      <c r="AM19" s="9"/>
    </row>
    <row r="20" spans="1:41" x14ac:dyDescent="0.25">
      <c r="A20" s="10">
        <v>2025</v>
      </c>
      <c r="B20" s="4">
        <v>45931</v>
      </c>
      <c r="C20" s="4">
        <v>45961</v>
      </c>
      <c r="D20" s="10" t="s">
        <v>91</v>
      </c>
      <c r="E20" t="s">
        <v>116</v>
      </c>
      <c r="F20" t="s">
        <v>117</v>
      </c>
      <c r="G20" t="s">
        <v>117</v>
      </c>
      <c r="H20" t="s">
        <v>118</v>
      </c>
      <c r="I20" t="s">
        <v>119</v>
      </c>
      <c r="J20" t="s">
        <v>120</v>
      </c>
      <c r="K20" t="s">
        <v>121</v>
      </c>
      <c r="L20" t="s">
        <v>102</v>
      </c>
      <c r="M20" t="s">
        <v>103</v>
      </c>
      <c r="N20" s="10" t="s">
        <v>122</v>
      </c>
      <c r="O20" s="10" t="s">
        <v>105</v>
      </c>
      <c r="P20" s="10">
        <v>0</v>
      </c>
      <c r="Q20" s="5">
        <v>0</v>
      </c>
      <c r="R20" s="10" t="s">
        <v>123</v>
      </c>
      <c r="S20" s="10" t="s">
        <v>124</v>
      </c>
      <c r="T20" s="10" t="s">
        <v>124</v>
      </c>
      <c r="U20" s="10" t="s">
        <v>123</v>
      </c>
      <c r="V20" s="10" t="s">
        <v>124</v>
      </c>
      <c r="W20" s="10" t="s">
        <v>175</v>
      </c>
      <c r="X20" s="10" t="s">
        <v>122</v>
      </c>
      <c r="Y20" s="4">
        <v>45944</v>
      </c>
      <c r="Z20" s="4">
        <v>45944</v>
      </c>
      <c r="AA20" s="10">
        <v>13</v>
      </c>
      <c r="AB20" s="5">
        <v>400</v>
      </c>
      <c r="AC20" s="5">
        <v>0</v>
      </c>
      <c r="AD20" s="4">
        <v>45945</v>
      </c>
      <c r="AE20" s="16" t="s">
        <v>253</v>
      </c>
      <c r="AF20" s="10">
        <v>13</v>
      </c>
      <c r="AG20" s="16" t="s">
        <v>239</v>
      </c>
      <c r="AH20" s="15" t="s">
        <v>118</v>
      </c>
      <c r="AI20" s="4">
        <v>45968</v>
      </c>
      <c r="AJ20" s="10"/>
      <c r="AK20" s="10"/>
      <c r="AL20" s="10"/>
      <c r="AM20" s="10"/>
    </row>
    <row r="21" spans="1:41" x14ac:dyDescent="0.25">
      <c r="A21" s="10">
        <v>2025</v>
      </c>
      <c r="B21" s="4">
        <v>45931</v>
      </c>
      <c r="C21" s="4">
        <v>45961</v>
      </c>
      <c r="D21" s="10" t="s">
        <v>91</v>
      </c>
      <c r="E21" s="10" t="s">
        <v>166</v>
      </c>
      <c r="F21" s="10" t="s">
        <v>167</v>
      </c>
      <c r="G21" s="10" t="s">
        <v>167</v>
      </c>
      <c r="H21" s="10" t="s">
        <v>118</v>
      </c>
      <c r="I21" s="10" t="s">
        <v>168</v>
      </c>
      <c r="J21" s="10" t="s">
        <v>169</v>
      </c>
      <c r="K21" s="10" t="s">
        <v>170</v>
      </c>
      <c r="L21" s="10" t="s">
        <v>101</v>
      </c>
      <c r="M21" s="10" t="s">
        <v>103</v>
      </c>
      <c r="N21" s="10" t="s">
        <v>122</v>
      </c>
      <c r="O21" s="10" t="s">
        <v>105</v>
      </c>
      <c r="P21" s="10">
        <v>0</v>
      </c>
      <c r="Q21" s="5">
        <v>0</v>
      </c>
      <c r="R21" s="10" t="s">
        <v>123</v>
      </c>
      <c r="S21" s="10" t="s">
        <v>124</v>
      </c>
      <c r="T21" s="10" t="s">
        <v>124</v>
      </c>
      <c r="U21" s="10" t="s">
        <v>123</v>
      </c>
      <c r="V21" s="10" t="s">
        <v>124</v>
      </c>
      <c r="W21" s="10" t="s">
        <v>175</v>
      </c>
      <c r="X21" s="10" t="s">
        <v>122</v>
      </c>
      <c r="Y21" s="4">
        <v>45944</v>
      </c>
      <c r="Z21" s="4">
        <v>45944</v>
      </c>
      <c r="AA21" s="10">
        <v>14</v>
      </c>
      <c r="AB21" s="5">
        <v>2738</v>
      </c>
      <c r="AC21" s="5">
        <v>0</v>
      </c>
      <c r="AD21" s="4">
        <v>45945</v>
      </c>
      <c r="AE21" s="16" t="s">
        <v>254</v>
      </c>
      <c r="AF21" s="10">
        <v>14</v>
      </c>
      <c r="AG21" s="16" t="s">
        <v>239</v>
      </c>
      <c r="AH21" s="15" t="s">
        <v>118</v>
      </c>
      <c r="AI21" s="4">
        <v>45968</v>
      </c>
      <c r="AJ21" s="10"/>
    </row>
    <row r="22" spans="1:41" x14ac:dyDescent="0.25">
      <c r="A22" s="11">
        <v>2025</v>
      </c>
      <c r="B22" s="4">
        <v>45931</v>
      </c>
      <c r="C22" s="4">
        <v>45961</v>
      </c>
      <c r="D22" s="11" t="s">
        <v>91</v>
      </c>
      <c r="E22" s="11" t="s">
        <v>180</v>
      </c>
      <c r="F22" s="11" t="s">
        <v>181</v>
      </c>
      <c r="G22" s="11" t="s">
        <v>181</v>
      </c>
      <c r="H22" s="11" t="s">
        <v>118</v>
      </c>
      <c r="I22" s="11" t="s">
        <v>182</v>
      </c>
      <c r="J22" s="11" t="s">
        <v>183</v>
      </c>
      <c r="K22" s="11" t="s">
        <v>184</v>
      </c>
      <c r="L22" s="11" t="s">
        <v>102</v>
      </c>
      <c r="M22" s="11" t="s">
        <v>103</v>
      </c>
      <c r="N22" s="11" t="s">
        <v>122</v>
      </c>
      <c r="O22" s="11" t="s">
        <v>105</v>
      </c>
      <c r="P22" s="11">
        <v>0</v>
      </c>
      <c r="Q22" s="5">
        <v>0</v>
      </c>
      <c r="R22" s="11" t="s">
        <v>123</v>
      </c>
      <c r="S22" s="11" t="s">
        <v>124</v>
      </c>
      <c r="T22" s="11" t="s">
        <v>124</v>
      </c>
      <c r="U22" s="11" t="s">
        <v>123</v>
      </c>
      <c r="V22" s="11" t="s">
        <v>124</v>
      </c>
      <c r="W22" s="11" t="s">
        <v>185</v>
      </c>
      <c r="X22" s="11" t="s">
        <v>122</v>
      </c>
      <c r="Y22" s="4">
        <v>45945</v>
      </c>
      <c r="Z22" s="4">
        <v>45945</v>
      </c>
      <c r="AA22" s="11">
        <v>15</v>
      </c>
      <c r="AB22" s="5">
        <v>400</v>
      </c>
      <c r="AC22" s="5">
        <v>0</v>
      </c>
      <c r="AD22" s="4">
        <v>45946</v>
      </c>
      <c r="AE22" s="16" t="s">
        <v>255</v>
      </c>
      <c r="AF22" s="11">
        <v>15</v>
      </c>
      <c r="AG22" s="16" t="s">
        <v>239</v>
      </c>
      <c r="AH22" s="15" t="s">
        <v>118</v>
      </c>
      <c r="AI22" s="4">
        <v>45968</v>
      </c>
      <c r="AJ22" s="11"/>
      <c r="AK22" s="11"/>
      <c r="AL22" s="11"/>
      <c r="AM22" s="11"/>
      <c r="AN22" s="11"/>
      <c r="AO22" s="11"/>
    </row>
    <row r="23" spans="1:41" x14ac:dyDescent="0.25">
      <c r="A23" s="11">
        <v>2025</v>
      </c>
      <c r="B23" s="4">
        <v>45931</v>
      </c>
      <c r="C23" s="4">
        <v>45961</v>
      </c>
      <c r="D23" s="11" t="s">
        <v>91</v>
      </c>
      <c r="E23" s="11" t="s">
        <v>161</v>
      </c>
      <c r="F23" s="11" t="s">
        <v>162</v>
      </c>
      <c r="G23" s="11" t="s">
        <v>162</v>
      </c>
      <c r="H23" s="11" t="s">
        <v>118</v>
      </c>
      <c r="I23" s="11" t="s">
        <v>177</v>
      </c>
      <c r="J23" s="11" t="s">
        <v>178</v>
      </c>
      <c r="K23" s="11" t="s">
        <v>179</v>
      </c>
      <c r="L23" s="11" t="s">
        <v>102</v>
      </c>
      <c r="M23" s="11" t="s">
        <v>103</v>
      </c>
      <c r="N23" s="11" t="s">
        <v>122</v>
      </c>
      <c r="O23" s="11" t="s">
        <v>105</v>
      </c>
      <c r="P23" s="11">
        <v>0</v>
      </c>
      <c r="Q23" s="5">
        <v>0</v>
      </c>
      <c r="R23" s="11" t="s">
        <v>123</v>
      </c>
      <c r="S23" s="11" t="s">
        <v>124</v>
      </c>
      <c r="T23" s="11" t="s">
        <v>124</v>
      </c>
      <c r="U23" s="11" t="s">
        <v>123</v>
      </c>
      <c r="V23" s="11" t="s">
        <v>124</v>
      </c>
      <c r="W23" s="11" t="s">
        <v>185</v>
      </c>
      <c r="X23" s="11" t="s">
        <v>122</v>
      </c>
      <c r="Y23" s="4">
        <v>45945</v>
      </c>
      <c r="Z23" s="4">
        <v>45945</v>
      </c>
      <c r="AA23" s="11">
        <v>16</v>
      </c>
      <c r="AB23" s="5">
        <v>400</v>
      </c>
      <c r="AC23" s="5">
        <v>0</v>
      </c>
      <c r="AD23" s="4">
        <v>45946</v>
      </c>
      <c r="AE23" s="16" t="s">
        <v>256</v>
      </c>
      <c r="AF23" s="11">
        <v>16</v>
      </c>
      <c r="AG23" s="16" t="s">
        <v>239</v>
      </c>
      <c r="AH23" s="15" t="s">
        <v>118</v>
      </c>
      <c r="AI23" s="4">
        <v>45968</v>
      </c>
      <c r="AJ23" s="11"/>
      <c r="AK23" s="11"/>
      <c r="AL23" s="11"/>
    </row>
    <row r="24" spans="1:41" x14ac:dyDescent="0.25">
      <c r="A24" s="11">
        <v>2025</v>
      </c>
      <c r="B24" s="4">
        <v>45931</v>
      </c>
      <c r="C24" s="4">
        <v>45961</v>
      </c>
      <c r="D24" s="11" t="s">
        <v>91</v>
      </c>
      <c r="E24" s="11" t="s">
        <v>161</v>
      </c>
      <c r="F24" s="11" t="s">
        <v>162</v>
      </c>
      <c r="G24" s="11" t="s">
        <v>162</v>
      </c>
      <c r="H24" s="11" t="s">
        <v>118</v>
      </c>
      <c r="I24" s="11" t="s">
        <v>163</v>
      </c>
      <c r="J24" s="11" t="s">
        <v>164</v>
      </c>
      <c r="K24" s="11" t="s">
        <v>165</v>
      </c>
      <c r="L24" s="11" t="s">
        <v>102</v>
      </c>
      <c r="M24" s="11" t="s">
        <v>103</v>
      </c>
      <c r="N24" s="11" t="s">
        <v>122</v>
      </c>
      <c r="O24" s="11" t="s">
        <v>105</v>
      </c>
      <c r="P24" s="11">
        <v>0</v>
      </c>
      <c r="Q24" s="5">
        <v>0</v>
      </c>
      <c r="R24" s="11" t="s">
        <v>123</v>
      </c>
      <c r="S24" s="11" t="s">
        <v>124</v>
      </c>
      <c r="T24" s="11" t="s">
        <v>124</v>
      </c>
      <c r="U24" s="11" t="s">
        <v>123</v>
      </c>
      <c r="V24" s="11" t="s">
        <v>124</v>
      </c>
      <c r="W24" s="11" t="s">
        <v>185</v>
      </c>
      <c r="X24" s="11" t="s">
        <v>122</v>
      </c>
      <c r="Y24" s="4">
        <v>45945</v>
      </c>
      <c r="Z24" s="4">
        <v>45945</v>
      </c>
      <c r="AA24" s="11">
        <v>17</v>
      </c>
      <c r="AB24" s="5">
        <v>400</v>
      </c>
      <c r="AC24" s="5">
        <v>0</v>
      </c>
      <c r="AD24" s="4">
        <v>45946</v>
      </c>
      <c r="AE24" s="16" t="s">
        <v>257</v>
      </c>
      <c r="AF24" s="11">
        <v>17</v>
      </c>
      <c r="AG24" s="16" t="s">
        <v>239</v>
      </c>
      <c r="AH24" s="15" t="s">
        <v>118</v>
      </c>
      <c r="AI24" s="4">
        <v>45968</v>
      </c>
      <c r="AJ24" s="11"/>
      <c r="AK24" s="11"/>
    </row>
    <row r="25" spans="1:41" x14ac:dyDescent="0.25">
      <c r="A25" s="11">
        <v>2025</v>
      </c>
      <c r="B25" s="4">
        <v>45931</v>
      </c>
      <c r="C25" s="4">
        <v>45961</v>
      </c>
      <c r="D25" s="11" t="s">
        <v>91</v>
      </c>
      <c r="E25" s="11" t="s">
        <v>128</v>
      </c>
      <c r="F25" s="11" t="s">
        <v>129</v>
      </c>
      <c r="G25" s="11" t="s">
        <v>129</v>
      </c>
      <c r="H25" s="11" t="s">
        <v>118</v>
      </c>
      <c r="I25" s="11" t="s">
        <v>130</v>
      </c>
      <c r="J25" s="11" t="s">
        <v>131</v>
      </c>
      <c r="K25" s="11" t="s">
        <v>132</v>
      </c>
      <c r="L25" s="11" t="s">
        <v>101</v>
      </c>
      <c r="M25" s="11" t="s">
        <v>103</v>
      </c>
      <c r="N25" s="11" t="s">
        <v>122</v>
      </c>
      <c r="O25" s="11" t="s">
        <v>105</v>
      </c>
      <c r="P25" s="11">
        <v>0</v>
      </c>
      <c r="Q25" s="5">
        <v>0</v>
      </c>
      <c r="R25" s="11" t="s">
        <v>123</v>
      </c>
      <c r="S25" s="11" t="s">
        <v>124</v>
      </c>
      <c r="T25" s="11" t="s">
        <v>124</v>
      </c>
      <c r="U25" s="11" t="s">
        <v>123</v>
      </c>
      <c r="V25" s="11" t="s">
        <v>124</v>
      </c>
      <c r="W25" s="11" t="s">
        <v>185</v>
      </c>
      <c r="X25" s="11" t="s">
        <v>122</v>
      </c>
      <c r="Y25" s="4">
        <v>45945</v>
      </c>
      <c r="Z25" s="4">
        <v>45945</v>
      </c>
      <c r="AA25" s="11">
        <v>18</v>
      </c>
      <c r="AB25" s="5">
        <v>1700</v>
      </c>
      <c r="AC25" s="5">
        <v>0</v>
      </c>
      <c r="AD25" s="4">
        <v>45946</v>
      </c>
      <c r="AE25" s="16" t="s">
        <v>250</v>
      </c>
      <c r="AF25" s="11">
        <v>18</v>
      </c>
      <c r="AG25" s="16" t="s">
        <v>239</v>
      </c>
      <c r="AH25" s="15" t="s">
        <v>118</v>
      </c>
      <c r="AI25" s="4">
        <v>45968</v>
      </c>
      <c r="AJ25" s="11"/>
      <c r="AK25" s="11"/>
      <c r="AL25" s="11"/>
    </row>
    <row r="26" spans="1:41" x14ac:dyDescent="0.25">
      <c r="A26" s="12">
        <v>2025</v>
      </c>
      <c r="B26" s="4">
        <v>45931</v>
      </c>
      <c r="C26" s="4">
        <v>45961</v>
      </c>
      <c r="D26" s="12" t="s">
        <v>90</v>
      </c>
      <c r="E26" s="12" t="s">
        <v>186</v>
      </c>
      <c r="F26" s="12" t="s">
        <v>187</v>
      </c>
      <c r="G26" s="12" t="s">
        <v>187</v>
      </c>
      <c r="H26" s="12" t="s">
        <v>188</v>
      </c>
      <c r="I26" s="12" t="s">
        <v>189</v>
      </c>
      <c r="J26" s="12" t="s">
        <v>172</v>
      </c>
      <c r="K26" s="12" t="s">
        <v>190</v>
      </c>
      <c r="L26" s="12" t="s">
        <v>101</v>
      </c>
      <c r="M26" s="12" t="s">
        <v>103</v>
      </c>
      <c r="N26" s="12" t="s">
        <v>191</v>
      </c>
      <c r="O26" s="12" t="s">
        <v>105</v>
      </c>
      <c r="P26" s="12">
        <v>0</v>
      </c>
      <c r="Q26" s="5">
        <v>0</v>
      </c>
      <c r="R26" s="12" t="s">
        <v>123</v>
      </c>
      <c r="S26" s="12" t="s">
        <v>124</v>
      </c>
      <c r="T26" s="12" t="s">
        <v>124</v>
      </c>
      <c r="U26" s="12" t="s">
        <v>123</v>
      </c>
      <c r="V26" s="12" t="s">
        <v>124</v>
      </c>
      <c r="W26" s="12" t="s">
        <v>192</v>
      </c>
      <c r="X26" s="12" t="s">
        <v>191</v>
      </c>
      <c r="Y26" s="4">
        <v>45948</v>
      </c>
      <c r="Z26" s="4">
        <v>45948</v>
      </c>
      <c r="AA26" s="12">
        <v>19</v>
      </c>
      <c r="AB26" s="5">
        <v>2449</v>
      </c>
      <c r="AC26" s="5">
        <v>0</v>
      </c>
      <c r="AD26" s="4">
        <v>45959</v>
      </c>
      <c r="AE26" s="16" t="s">
        <v>258</v>
      </c>
      <c r="AF26" s="12">
        <v>19</v>
      </c>
      <c r="AG26" s="16" t="s">
        <v>239</v>
      </c>
      <c r="AH26" s="15" t="s">
        <v>188</v>
      </c>
      <c r="AI26" s="4">
        <v>45968</v>
      </c>
      <c r="AJ26" s="12"/>
      <c r="AK26" s="12"/>
      <c r="AL26" s="12"/>
      <c r="AM26" s="12"/>
    </row>
    <row r="27" spans="1:41" x14ac:dyDescent="0.25">
      <c r="A27" s="12">
        <v>2025</v>
      </c>
      <c r="B27" s="4">
        <v>45931</v>
      </c>
      <c r="C27" s="4">
        <v>45961</v>
      </c>
      <c r="D27" s="12" t="s">
        <v>90</v>
      </c>
      <c r="E27" s="12" t="s">
        <v>186</v>
      </c>
      <c r="F27" s="12" t="s">
        <v>187</v>
      </c>
      <c r="G27" s="12" t="s">
        <v>187</v>
      </c>
      <c r="H27" s="12" t="s">
        <v>188</v>
      </c>
      <c r="I27" s="12" t="s">
        <v>189</v>
      </c>
      <c r="J27" s="12" t="s">
        <v>172</v>
      </c>
      <c r="K27" s="12" t="s">
        <v>190</v>
      </c>
      <c r="L27" s="12" t="s">
        <v>101</v>
      </c>
      <c r="M27" s="12" t="s">
        <v>103</v>
      </c>
      <c r="N27" s="12" t="s">
        <v>195</v>
      </c>
      <c r="O27" s="12" t="s">
        <v>105</v>
      </c>
      <c r="P27" s="12">
        <v>0</v>
      </c>
      <c r="Q27" s="5">
        <v>0</v>
      </c>
      <c r="R27" s="12" t="s">
        <v>123</v>
      </c>
      <c r="S27" s="12" t="s">
        <v>124</v>
      </c>
      <c r="T27" s="12" t="s">
        <v>124</v>
      </c>
      <c r="U27" s="12" t="s">
        <v>123</v>
      </c>
      <c r="V27" s="12" t="s">
        <v>123</v>
      </c>
      <c r="W27" s="12" t="s">
        <v>151</v>
      </c>
      <c r="X27" s="12" t="s">
        <v>195</v>
      </c>
      <c r="Y27" s="4">
        <v>45940</v>
      </c>
      <c r="Z27" s="4">
        <v>45940</v>
      </c>
      <c r="AA27" s="12">
        <v>20</v>
      </c>
      <c r="AB27" s="5">
        <v>11288</v>
      </c>
      <c r="AC27" s="5">
        <v>0</v>
      </c>
      <c r="AD27" s="4">
        <v>45960</v>
      </c>
      <c r="AE27" s="16" t="s">
        <v>259</v>
      </c>
      <c r="AF27" s="12">
        <v>20</v>
      </c>
      <c r="AG27" s="16" t="s">
        <v>239</v>
      </c>
      <c r="AH27" s="15" t="s">
        <v>188</v>
      </c>
      <c r="AI27" s="4">
        <v>45968</v>
      </c>
      <c r="AJ27" s="12"/>
      <c r="AK27" s="12"/>
      <c r="AL27" s="12"/>
      <c r="AM27" s="12"/>
    </row>
    <row r="28" spans="1:41" x14ac:dyDescent="0.25">
      <c r="A28" s="13">
        <v>2025</v>
      </c>
      <c r="B28" s="4">
        <v>45931</v>
      </c>
      <c r="C28" s="4">
        <v>45961</v>
      </c>
      <c r="D28" s="13" t="s">
        <v>90</v>
      </c>
      <c r="E28" s="13" t="s">
        <v>186</v>
      </c>
      <c r="F28" t="s">
        <v>187</v>
      </c>
      <c r="G28" t="s">
        <v>187</v>
      </c>
      <c r="H28" t="s">
        <v>198</v>
      </c>
      <c r="I28" t="s">
        <v>199</v>
      </c>
      <c r="J28" t="s">
        <v>200</v>
      </c>
      <c r="K28" t="s">
        <v>201</v>
      </c>
      <c r="L28" t="s">
        <v>101</v>
      </c>
      <c r="M28" t="s">
        <v>103</v>
      </c>
      <c r="N28" t="s">
        <v>202</v>
      </c>
      <c r="O28" t="s">
        <v>105</v>
      </c>
      <c r="P28">
        <v>0</v>
      </c>
      <c r="Q28" s="5">
        <v>0</v>
      </c>
      <c r="R28" t="s">
        <v>123</v>
      </c>
      <c r="S28" t="s">
        <v>124</v>
      </c>
      <c r="T28" t="s">
        <v>124</v>
      </c>
      <c r="U28" t="s">
        <v>123</v>
      </c>
      <c r="V28" t="s">
        <v>124</v>
      </c>
      <c r="W28" t="s">
        <v>203</v>
      </c>
      <c r="X28" s="13" t="s">
        <v>202</v>
      </c>
      <c r="Y28" s="4">
        <v>45945</v>
      </c>
      <c r="Z28" s="4">
        <v>45945</v>
      </c>
      <c r="AA28">
        <v>21</v>
      </c>
      <c r="AB28" s="5">
        <v>2470.7600000000002</v>
      </c>
      <c r="AC28" s="5">
        <v>0</v>
      </c>
      <c r="AD28" s="4">
        <v>45957</v>
      </c>
      <c r="AE28" s="16" t="s">
        <v>261</v>
      </c>
      <c r="AF28">
        <v>21</v>
      </c>
      <c r="AG28" s="16" t="s">
        <v>239</v>
      </c>
      <c r="AH28" s="15" t="s">
        <v>198</v>
      </c>
      <c r="AI28" s="4">
        <v>45968</v>
      </c>
      <c r="AJ28" s="13"/>
    </row>
    <row r="29" spans="1:41" x14ac:dyDescent="0.25">
      <c r="A29" s="13">
        <v>2025</v>
      </c>
      <c r="B29" s="4">
        <v>45931</v>
      </c>
      <c r="C29" s="4">
        <v>45961</v>
      </c>
      <c r="D29" s="13" t="s">
        <v>90</v>
      </c>
      <c r="E29" s="13" t="s">
        <v>186</v>
      </c>
      <c r="F29" s="13" t="s">
        <v>187</v>
      </c>
      <c r="G29" s="13" t="s">
        <v>187</v>
      </c>
      <c r="H29" s="13" t="s">
        <v>118</v>
      </c>
      <c r="I29" s="13" t="s">
        <v>199</v>
      </c>
      <c r="J29" s="13" t="s">
        <v>200</v>
      </c>
      <c r="K29" s="13" t="s">
        <v>201</v>
      </c>
      <c r="L29" s="13" t="s">
        <v>101</v>
      </c>
      <c r="M29" s="13" t="s">
        <v>103</v>
      </c>
      <c r="N29" s="13" t="s">
        <v>205</v>
      </c>
      <c r="O29" s="13" t="s">
        <v>105</v>
      </c>
      <c r="P29" s="13">
        <v>0</v>
      </c>
      <c r="Q29" s="5">
        <v>0</v>
      </c>
      <c r="R29" s="13" t="s">
        <v>123</v>
      </c>
      <c r="S29" s="13" t="s">
        <v>124</v>
      </c>
      <c r="T29" s="13" t="s">
        <v>124</v>
      </c>
      <c r="U29" s="13" t="s">
        <v>123</v>
      </c>
      <c r="V29" s="13" t="s">
        <v>124</v>
      </c>
      <c r="W29" s="13" t="s">
        <v>203</v>
      </c>
      <c r="X29" s="13" t="s">
        <v>202</v>
      </c>
      <c r="Y29" s="4">
        <v>45948</v>
      </c>
      <c r="Z29" s="4">
        <v>45948</v>
      </c>
      <c r="AA29" s="13">
        <v>22</v>
      </c>
      <c r="AB29" s="5">
        <v>1294.42</v>
      </c>
      <c r="AC29" s="5">
        <v>0</v>
      </c>
      <c r="AD29" s="4">
        <v>45957</v>
      </c>
      <c r="AE29" s="16" t="s">
        <v>260</v>
      </c>
      <c r="AF29" s="13">
        <v>22</v>
      </c>
      <c r="AG29" s="16" t="s">
        <v>239</v>
      </c>
      <c r="AH29" s="15" t="s">
        <v>118</v>
      </c>
      <c r="AI29" s="4">
        <v>45968</v>
      </c>
      <c r="AJ29" s="13"/>
      <c r="AK29" s="13"/>
    </row>
    <row r="30" spans="1:41" x14ac:dyDescent="0.25">
      <c r="A30" s="13">
        <v>2025</v>
      </c>
      <c r="B30" s="4">
        <v>45931</v>
      </c>
      <c r="C30" s="4">
        <v>45961</v>
      </c>
      <c r="D30" t="s">
        <v>91</v>
      </c>
      <c r="E30" t="s">
        <v>161</v>
      </c>
      <c r="F30" t="s">
        <v>162</v>
      </c>
      <c r="G30" t="s">
        <v>162</v>
      </c>
      <c r="H30" s="13" t="s">
        <v>118</v>
      </c>
      <c r="I30" t="s">
        <v>207</v>
      </c>
      <c r="J30" t="s">
        <v>121</v>
      </c>
      <c r="K30" t="s">
        <v>208</v>
      </c>
      <c r="L30" t="s">
        <v>101</v>
      </c>
      <c r="M30" t="s">
        <v>103</v>
      </c>
      <c r="N30" t="s">
        <v>209</v>
      </c>
      <c r="O30" t="s">
        <v>105</v>
      </c>
      <c r="P30">
        <v>0</v>
      </c>
      <c r="Q30" s="5">
        <v>0</v>
      </c>
      <c r="R30" t="s">
        <v>123</v>
      </c>
      <c r="S30" t="s">
        <v>124</v>
      </c>
      <c r="T30" t="s">
        <v>124</v>
      </c>
      <c r="U30" t="s">
        <v>123</v>
      </c>
      <c r="V30" t="s">
        <v>124</v>
      </c>
      <c r="W30" t="s">
        <v>160</v>
      </c>
      <c r="X30" s="13" t="s">
        <v>209</v>
      </c>
      <c r="Y30" s="4">
        <v>45958</v>
      </c>
      <c r="Z30" s="4">
        <v>45958</v>
      </c>
      <c r="AA30">
        <v>23</v>
      </c>
      <c r="AB30" s="5">
        <v>310</v>
      </c>
      <c r="AC30" s="5">
        <v>0</v>
      </c>
      <c r="AD30" s="4">
        <v>45959</v>
      </c>
      <c r="AE30" s="16" t="s">
        <v>262</v>
      </c>
      <c r="AF30">
        <v>23</v>
      </c>
      <c r="AG30" s="16" t="s">
        <v>239</v>
      </c>
      <c r="AH30" s="15" t="s">
        <v>118</v>
      </c>
      <c r="AI30" s="4">
        <v>45968</v>
      </c>
    </row>
    <row r="31" spans="1:41" x14ac:dyDescent="0.25">
      <c r="A31" s="13">
        <v>2025</v>
      </c>
      <c r="B31" s="4">
        <v>45931</v>
      </c>
      <c r="C31" s="4">
        <v>45961</v>
      </c>
      <c r="D31" s="13" t="s">
        <v>98</v>
      </c>
      <c r="E31" t="s">
        <v>155</v>
      </c>
      <c r="F31" t="s">
        <v>156</v>
      </c>
      <c r="G31" t="s">
        <v>156</v>
      </c>
      <c r="H31" t="s">
        <v>210</v>
      </c>
      <c r="I31" t="s">
        <v>211</v>
      </c>
      <c r="J31" t="s">
        <v>212</v>
      </c>
      <c r="K31" t="s">
        <v>213</v>
      </c>
      <c r="L31" t="s">
        <v>102</v>
      </c>
      <c r="M31" t="s">
        <v>103</v>
      </c>
      <c r="N31" t="s">
        <v>214</v>
      </c>
      <c r="O31" t="s">
        <v>105</v>
      </c>
      <c r="P31">
        <v>0</v>
      </c>
      <c r="Q31" s="5">
        <v>0</v>
      </c>
      <c r="R31" t="s">
        <v>123</v>
      </c>
      <c r="S31" t="s">
        <v>124</v>
      </c>
      <c r="T31" t="s">
        <v>124</v>
      </c>
      <c r="U31" t="s">
        <v>123</v>
      </c>
      <c r="V31" t="s">
        <v>124</v>
      </c>
      <c r="W31" t="s">
        <v>215</v>
      </c>
      <c r="X31" s="13" t="s">
        <v>214</v>
      </c>
      <c r="Y31" s="4">
        <v>45933</v>
      </c>
      <c r="Z31" s="4">
        <v>45933</v>
      </c>
      <c r="AA31">
        <v>24</v>
      </c>
      <c r="AB31" s="5">
        <v>1500</v>
      </c>
      <c r="AC31" s="5">
        <v>0</v>
      </c>
      <c r="AD31" s="4">
        <v>45936</v>
      </c>
      <c r="AE31" s="16" t="s">
        <v>263</v>
      </c>
      <c r="AF31">
        <v>24</v>
      </c>
      <c r="AG31" s="16" t="s">
        <v>239</v>
      </c>
      <c r="AH31" s="15" t="s">
        <v>210</v>
      </c>
      <c r="AI31" s="4">
        <v>45968</v>
      </c>
      <c r="AJ31" s="13"/>
      <c r="AK31" s="13"/>
    </row>
    <row r="32" spans="1:41" x14ac:dyDescent="0.25">
      <c r="A32" s="13">
        <v>2025</v>
      </c>
      <c r="B32" s="4">
        <v>45931</v>
      </c>
      <c r="C32" s="4">
        <v>45961</v>
      </c>
      <c r="D32" s="13" t="s">
        <v>91</v>
      </c>
      <c r="E32" s="13" t="s">
        <v>161</v>
      </c>
      <c r="F32" s="13" t="s">
        <v>162</v>
      </c>
      <c r="G32" s="13" t="s">
        <v>162</v>
      </c>
      <c r="H32" s="13" t="s">
        <v>210</v>
      </c>
      <c r="I32" s="13" t="s">
        <v>217</v>
      </c>
      <c r="J32" s="13" t="s">
        <v>218</v>
      </c>
      <c r="K32" s="13" t="s">
        <v>219</v>
      </c>
      <c r="L32" s="13" t="s">
        <v>102</v>
      </c>
      <c r="M32" s="13" t="s">
        <v>103</v>
      </c>
      <c r="N32" s="13" t="s">
        <v>214</v>
      </c>
      <c r="O32" s="13" t="s">
        <v>105</v>
      </c>
      <c r="P32" s="13">
        <v>0</v>
      </c>
      <c r="Q32" s="5">
        <v>0</v>
      </c>
      <c r="R32" s="13" t="s">
        <v>123</v>
      </c>
      <c r="S32" s="13" t="s">
        <v>124</v>
      </c>
      <c r="T32" s="13" t="s">
        <v>124</v>
      </c>
      <c r="U32" s="13" t="s">
        <v>123</v>
      </c>
      <c r="V32" s="13" t="s">
        <v>124</v>
      </c>
      <c r="W32" s="13" t="s">
        <v>215</v>
      </c>
      <c r="X32" s="13" t="s">
        <v>214</v>
      </c>
      <c r="Y32" s="4">
        <v>45933</v>
      </c>
      <c r="Z32" s="4">
        <v>45933</v>
      </c>
      <c r="AA32" s="13">
        <v>25</v>
      </c>
      <c r="AB32" s="5">
        <v>400</v>
      </c>
      <c r="AC32" s="5">
        <v>0</v>
      </c>
      <c r="AD32" s="4">
        <v>45936</v>
      </c>
      <c r="AE32" s="16" t="s">
        <v>264</v>
      </c>
      <c r="AF32" s="13">
        <v>25</v>
      </c>
      <c r="AG32" s="16" t="s">
        <v>239</v>
      </c>
      <c r="AH32" s="15" t="s">
        <v>210</v>
      </c>
      <c r="AI32" s="4">
        <v>45968</v>
      </c>
      <c r="AJ32" s="13"/>
      <c r="AK32" s="13"/>
      <c r="AL32" s="13"/>
      <c r="AM32" s="13"/>
    </row>
    <row r="33" spans="1:49" x14ac:dyDescent="0.25">
      <c r="A33" s="13">
        <v>2025</v>
      </c>
      <c r="B33" s="4">
        <v>45931</v>
      </c>
      <c r="C33" s="4">
        <v>45961</v>
      </c>
      <c r="D33" s="13" t="s">
        <v>91</v>
      </c>
      <c r="E33" s="13" t="s">
        <v>220</v>
      </c>
      <c r="F33" s="13" t="s">
        <v>221</v>
      </c>
      <c r="G33" s="13" t="s">
        <v>221</v>
      </c>
      <c r="H33" s="13" t="s">
        <v>210</v>
      </c>
      <c r="I33" s="13" t="s">
        <v>222</v>
      </c>
      <c r="J33" s="13" t="s">
        <v>159</v>
      </c>
      <c r="K33" s="13" t="s">
        <v>223</v>
      </c>
      <c r="L33" s="13" t="s">
        <v>101</v>
      </c>
      <c r="M33" s="13" t="s">
        <v>103</v>
      </c>
      <c r="N33" s="13" t="s">
        <v>214</v>
      </c>
      <c r="O33" s="13" t="s">
        <v>105</v>
      </c>
      <c r="P33" s="13">
        <v>0</v>
      </c>
      <c r="Q33" s="5">
        <v>0</v>
      </c>
      <c r="R33" s="13" t="s">
        <v>123</v>
      </c>
      <c r="S33" s="13" t="s">
        <v>124</v>
      </c>
      <c r="T33" s="13" t="s">
        <v>124</v>
      </c>
      <c r="U33" s="13" t="s">
        <v>123</v>
      </c>
      <c r="V33" s="13" t="s">
        <v>124</v>
      </c>
      <c r="W33" s="13" t="s">
        <v>215</v>
      </c>
      <c r="X33" s="13" t="s">
        <v>214</v>
      </c>
      <c r="Y33" s="4">
        <v>45933</v>
      </c>
      <c r="Z33" s="4">
        <v>45933</v>
      </c>
      <c r="AA33" s="13">
        <v>26</v>
      </c>
      <c r="AB33" s="5">
        <v>400</v>
      </c>
      <c r="AC33" s="5">
        <v>0</v>
      </c>
      <c r="AD33" s="4">
        <v>45936</v>
      </c>
      <c r="AE33" s="16" t="s">
        <v>265</v>
      </c>
      <c r="AF33" s="13">
        <v>26</v>
      </c>
      <c r="AG33" s="16" t="s">
        <v>239</v>
      </c>
      <c r="AH33" s="15" t="s">
        <v>210</v>
      </c>
      <c r="AI33" s="4">
        <v>45968</v>
      </c>
      <c r="AJ33" s="13"/>
      <c r="AK33" s="13"/>
    </row>
    <row r="34" spans="1:49" x14ac:dyDescent="0.25">
      <c r="A34" s="13">
        <v>2025</v>
      </c>
      <c r="B34" s="4">
        <v>45931</v>
      </c>
      <c r="C34" s="4">
        <v>45961</v>
      </c>
      <c r="D34" s="13" t="s">
        <v>91</v>
      </c>
      <c r="E34" s="13" t="s">
        <v>224</v>
      </c>
      <c r="F34" s="13" t="s">
        <v>225</v>
      </c>
      <c r="G34" s="13" t="s">
        <v>225</v>
      </c>
      <c r="H34" s="13" t="s">
        <v>210</v>
      </c>
      <c r="I34" s="13" t="s">
        <v>171</v>
      </c>
      <c r="J34" s="13" t="s">
        <v>226</v>
      </c>
      <c r="K34" s="13" t="s">
        <v>179</v>
      </c>
      <c r="L34" s="13" t="s">
        <v>101</v>
      </c>
      <c r="M34" s="13" t="s">
        <v>103</v>
      </c>
      <c r="N34" s="13" t="s">
        <v>214</v>
      </c>
      <c r="O34" s="13" t="s">
        <v>105</v>
      </c>
      <c r="P34" s="13">
        <v>0</v>
      </c>
      <c r="Q34" s="5">
        <v>0</v>
      </c>
      <c r="R34" s="13" t="s">
        <v>123</v>
      </c>
      <c r="S34" s="13" t="s">
        <v>124</v>
      </c>
      <c r="T34" s="13" t="s">
        <v>124</v>
      </c>
      <c r="U34" s="13" t="s">
        <v>123</v>
      </c>
      <c r="V34" s="13" t="s">
        <v>124</v>
      </c>
      <c r="W34" s="13" t="s">
        <v>215</v>
      </c>
      <c r="X34" s="13" t="s">
        <v>214</v>
      </c>
      <c r="Y34" s="4">
        <v>45933</v>
      </c>
      <c r="Z34" s="4">
        <v>45933</v>
      </c>
      <c r="AA34" s="13">
        <v>27</v>
      </c>
      <c r="AB34" s="5">
        <v>400</v>
      </c>
      <c r="AC34" s="5">
        <v>0</v>
      </c>
      <c r="AD34" s="4">
        <v>45936</v>
      </c>
      <c r="AE34" s="16" t="s">
        <v>266</v>
      </c>
      <c r="AF34" s="13">
        <v>27</v>
      </c>
      <c r="AG34" s="16" t="s">
        <v>239</v>
      </c>
      <c r="AH34" s="15" t="s">
        <v>210</v>
      </c>
      <c r="AI34" s="4">
        <v>45968</v>
      </c>
      <c r="AJ34" s="13"/>
      <c r="AK34" s="13"/>
      <c r="AL34" s="13"/>
    </row>
    <row r="35" spans="1:49" x14ac:dyDescent="0.25">
      <c r="A35" s="13">
        <v>2025</v>
      </c>
      <c r="B35" s="4">
        <v>45931</v>
      </c>
      <c r="C35" s="4">
        <v>45961</v>
      </c>
      <c r="D35" s="13" t="s">
        <v>98</v>
      </c>
      <c r="E35" s="13" t="s">
        <v>155</v>
      </c>
      <c r="F35" s="13" t="s">
        <v>156</v>
      </c>
      <c r="G35" s="13" t="s">
        <v>156</v>
      </c>
      <c r="H35" s="13" t="s">
        <v>210</v>
      </c>
      <c r="I35" s="13" t="s">
        <v>227</v>
      </c>
      <c r="J35" s="13" t="s">
        <v>228</v>
      </c>
      <c r="K35" s="13" t="s">
        <v>179</v>
      </c>
      <c r="L35" s="13" t="s">
        <v>102</v>
      </c>
      <c r="M35" s="13" t="s">
        <v>103</v>
      </c>
      <c r="N35" s="13" t="s">
        <v>214</v>
      </c>
      <c r="O35" s="13" t="s">
        <v>105</v>
      </c>
      <c r="P35" s="13">
        <v>0</v>
      </c>
      <c r="Q35" s="5">
        <v>0</v>
      </c>
      <c r="R35" s="13" t="s">
        <v>123</v>
      </c>
      <c r="S35" s="13" t="s">
        <v>124</v>
      </c>
      <c r="T35" s="13" t="s">
        <v>124</v>
      </c>
      <c r="U35" s="13" t="s">
        <v>123</v>
      </c>
      <c r="V35" s="13" t="s">
        <v>124</v>
      </c>
      <c r="W35" s="13" t="s">
        <v>229</v>
      </c>
      <c r="X35" s="13" t="s">
        <v>214</v>
      </c>
      <c r="Y35" s="4">
        <v>45949</v>
      </c>
      <c r="Z35" s="4">
        <v>45949</v>
      </c>
      <c r="AA35" s="13">
        <v>28</v>
      </c>
      <c r="AB35" s="5">
        <v>1800.04</v>
      </c>
      <c r="AC35" s="5">
        <v>0</v>
      </c>
      <c r="AD35" s="4">
        <v>45950</v>
      </c>
      <c r="AE35" s="16" t="s">
        <v>267</v>
      </c>
      <c r="AF35" s="13">
        <v>28</v>
      </c>
      <c r="AG35" s="16" t="s">
        <v>239</v>
      </c>
      <c r="AH35" s="15" t="s">
        <v>210</v>
      </c>
      <c r="AI35" s="4">
        <v>45968</v>
      </c>
      <c r="AJ35" s="13"/>
      <c r="AK35" s="13"/>
      <c r="AL35" s="13"/>
      <c r="AM35" s="13"/>
    </row>
    <row r="36" spans="1:49" x14ac:dyDescent="0.25">
      <c r="A36" s="13">
        <v>2025</v>
      </c>
      <c r="B36" s="4">
        <v>45931</v>
      </c>
      <c r="C36" s="4">
        <v>45961</v>
      </c>
      <c r="D36" s="13" t="s">
        <v>91</v>
      </c>
      <c r="E36" s="13" t="s">
        <v>224</v>
      </c>
      <c r="F36" s="13" t="s">
        <v>225</v>
      </c>
      <c r="G36" s="13" t="s">
        <v>225</v>
      </c>
      <c r="H36" s="13" t="s">
        <v>210</v>
      </c>
      <c r="I36" s="13" t="s">
        <v>171</v>
      </c>
      <c r="J36" s="13" t="s">
        <v>226</v>
      </c>
      <c r="K36" s="13" t="s">
        <v>179</v>
      </c>
      <c r="L36" s="13" t="s">
        <v>101</v>
      </c>
      <c r="M36" s="13" t="s">
        <v>103</v>
      </c>
      <c r="N36" s="13" t="s">
        <v>214</v>
      </c>
      <c r="O36" s="13" t="s">
        <v>105</v>
      </c>
      <c r="P36" s="13">
        <v>0</v>
      </c>
      <c r="Q36" s="5">
        <v>0</v>
      </c>
      <c r="R36" s="13" t="s">
        <v>123</v>
      </c>
      <c r="S36" s="13" t="s">
        <v>124</v>
      </c>
      <c r="T36" s="13" t="s">
        <v>124</v>
      </c>
      <c r="U36" s="13" t="s">
        <v>123</v>
      </c>
      <c r="V36" s="13" t="s">
        <v>124</v>
      </c>
      <c r="W36" s="13" t="s">
        <v>229</v>
      </c>
      <c r="X36" s="13" t="s">
        <v>214</v>
      </c>
      <c r="Y36" s="4">
        <v>45949</v>
      </c>
      <c r="Z36" s="4">
        <v>45949</v>
      </c>
      <c r="AA36" s="13">
        <v>29</v>
      </c>
      <c r="AB36" s="5">
        <v>400</v>
      </c>
      <c r="AC36" s="5">
        <v>0</v>
      </c>
      <c r="AD36" s="4">
        <v>45950</v>
      </c>
      <c r="AE36" s="16" t="s">
        <v>268</v>
      </c>
      <c r="AF36" s="13">
        <v>29</v>
      </c>
      <c r="AG36" s="16" t="s">
        <v>239</v>
      </c>
      <c r="AH36" s="15" t="s">
        <v>210</v>
      </c>
      <c r="AI36" s="4">
        <v>45968</v>
      </c>
      <c r="AJ36" s="13"/>
      <c r="AK36" s="13"/>
      <c r="AL36" s="13"/>
      <c r="AM36" s="13"/>
      <c r="AN36" s="13"/>
    </row>
    <row r="37" spans="1:49" x14ac:dyDescent="0.25">
      <c r="A37" s="13">
        <v>2025</v>
      </c>
      <c r="B37" s="4">
        <v>45931</v>
      </c>
      <c r="C37" s="4">
        <v>45961</v>
      </c>
      <c r="D37" s="13" t="s">
        <v>91</v>
      </c>
      <c r="E37" s="13" t="s">
        <v>161</v>
      </c>
      <c r="F37" s="13" t="s">
        <v>162</v>
      </c>
      <c r="G37" s="13" t="s">
        <v>162</v>
      </c>
      <c r="H37" s="13" t="s">
        <v>210</v>
      </c>
      <c r="I37" s="13" t="s">
        <v>230</v>
      </c>
      <c r="J37" s="13" t="s">
        <v>231</v>
      </c>
      <c r="K37" s="13" t="s">
        <v>179</v>
      </c>
      <c r="L37" s="13" t="s">
        <v>102</v>
      </c>
      <c r="M37" s="13" t="s">
        <v>103</v>
      </c>
      <c r="N37" s="13" t="s">
        <v>214</v>
      </c>
      <c r="O37" s="13" t="s">
        <v>105</v>
      </c>
      <c r="P37" s="13">
        <v>0</v>
      </c>
      <c r="Q37" s="5">
        <v>0</v>
      </c>
      <c r="R37" s="13" t="s">
        <v>123</v>
      </c>
      <c r="S37" s="13" t="s">
        <v>124</v>
      </c>
      <c r="T37" s="13" t="s">
        <v>124</v>
      </c>
      <c r="U37" s="13" t="s">
        <v>123</v>
      </c>
      <c r="V37" s="13" t="s">
        <v>124</v>
      </c>
      <c r="W37" s="13" t="s">
        <v>229</v>
      </c>
      <c r="X37" s="13" t="s">
        <v>214</v>
      </c>
      <c r="Y37" s="4">
        <v>45949</v>
      </c>
      <c r="Z37" s="4">
        <v>45949</v>
      </c>
      <c r="AA37" s="13">
        <v>30</v>
      </c>
      <c r="AB37" s="5">
        <v>400</v>
      </c>
      <c r="AC37" s="5">
        <v>0</v>
      </c>
      <c r="AD37" s="4">
        <v>45950</v>
      </c>
      <c r="AE37" s="16" t="s">
        <v>269</v>
      </c>
      <c r="AF37" s="13">
        <v>30</v>
      </c>
      <c r="AG37" s="16" t="s">
        <v>239</v>
      </c>
      <c r="AH37" s="15" t="s">
        <v>210</v>
      </c>
      <c r="AI37" s="4">
        <v>45968</v>
      </c>
      <c r="AJ37" s="13"/>
      <c r="AK37" s="13"/>
      <c r="AL37" s="13"/>
    </row>
    <row r="38" spans="1:49" x14ac:dyDescent="0.25">
      <c r="A38" s="13">
        <v>2025</v>
      </c>
      <c r="B38" s="4">
        <v>45931</v>
      </c>
      <c r="C38" s="4">
        <v>45961</v>
      </c>
      <c r="D38" s="13" t="s">
        <v>91</v>
      </c>
      <c r="E38" s="13" t="s">
        <v>161</v>
      </c>
      <c r="F38" s="13" t="s">
        <v>162</v>
      </c>
      <c r="G38" s="13" t="s">
        <v>162</v>
      </c>
      <c r="H38" s="13" t="s">
        <v>210</v>
      </c>
      <c r="I38" s="13" t="s">
        <v>217</v>
      </c>
      <c r="J38" s="13" t="s">
        <v>218</v>
      </c>
      <c r="K38" s="13" t="s">
        <v>219</v>
      </c>
      <c r="L38" s="13" t="s">
        <v>102</v>
      </c>
      <c r="M38" s="13" t="s">
        <v>103</v>
      </c>
      <c r="N38" s="13" t="s">
        <v>214</v>
      </c>
      <c r="O38" s="13" t="s">
        <v>105</v>
      </c>
      <c r="P38" s="13">
        <v>0</v>
      </c>
      <c r="Q38" s="5">
        <v>0</v>
      </c>
      <c r="R38" s="13" t="s">
        <v>123</v>
      </c>
      <c r="S38" s="13" t="s">
        <v>124</v>
      </c>
      <c r="T38" s="13" t="s">
        <v>124</v>
      </c>
      <c r="U38" s="13" t="s">
        <v>123</v>
      </c>
      <c r="V38" s="13" t="s">
        <v>124</v>
      </c>
      <c r="W38" s="13" t="s">
        <v>229</v>
      </c>
      <c r="X38" s="13" t="s">
        <v>214</v>
      </c>
      <c r="Y38" s="4">
        <v>45949</v>
      </c>
      <c r="Z38" s="4">
        <v>45949</v>
      </c>
      <c r="AA38" s="13">
        <v>31</v>
      </c>
      <c r="AB38" s="5">
        <v>400</v>
      </c>
      <c r="AC38" s="5">
        <v>0</v>
      </c>
      <c r="AD38" s="4">
        <v>45950</v>
      </c>
      <c r="AE38" s="16" t="s">
        <v>270</v>
      </c>
      <c r="AF38" s="13">
        <v>31</v>
      </c>
      <c r="AG38" s="16" t="s">
        <v>239</v>
      </c>
      <c r="AH38" s="15" t="s">
        <v>210</v>
      </c>
      <c r="AI38" s="4">
        <v>45968</v>
      </c>
      <c r="AJ38" s="13"/>
      <c r="AK38" s="13"/>
    </row>
    <row r="39" spans="1:49" x14ac:dyDescent="0.25">
      <c r="A39" s="14">
        <v>2025</v>
      </c>
      <c r="B39" s="4">
        <v>45931</v>
      </c>
      <c r="C39" s="4">
        <v>45961</v>
      </c>
      <c r="D39" s="14" t="s">
        <v>98</v>
      </c>
      <c r="E39" s="14" t="s">
        <v>144</v>
      </c>
      <c r="F39" s="14" t="s">
        <v>145</v>
      </c>
      <c r="G39" s="14" t="s">
        <v>145</v>
      </c>
      <c r="H39" s="14" t="s">
        <v>210</v>
      </c>
      <c r="I39" s="14" t="s">
        <v>232</v>
      </c>
      <c r="J39" s="14" t="s">
        <v>233</v>
      </c>
      <c r="K39" s="14" t="s">
        <v>179</v>
      </c>
      <c r="L39" s="14" t="s">
        <v>101</v>
      </c>
      <c r="M39" s="14" t="s">
        <v>103</v>
      </c>
      <c r="N39" s="14" t="s">
        <v>214</v>
      </c>
      <c r="O39" s="14" t="s">
        <v>105</v>
      </c>
      <c r="P39" s="14">
        <v>0</v>
      </c>
      <c r="Q39" s="5">
        <v>0</v>
      </c>
      <c r="R39" s="14" t="s">
        <v>123</v>
      </c>
      <c r="S39" s="14" t="s">
        <v>124</v>
      </c>
      <c r="T39" s="14" t="s">
        <v>124</v>
      </c>
      <c r="U39" s="14" t="s">
        <v>123</v>
      </c>
      <c r="V39" s="14" t="s">
        <v>124</v>
      </c>
      <c r="W39" s="15" t="s">
        <v>234</v>
      </c>
      <c r="X39" s="14" t="s">
        <v>214</v>
      </c>
      <c r="Y39" s="4">
        <v>45947</v>
      </c>
      <c r="Z39" s="4">
        <v>45947</v>
      </c>
      <c r="AA39" s="14">
        <v>32</v>
      </c>
      <c r="AB39" s="5">
        <v>1959.6</v>
      </c>
      <c r="AC39" s="5">
        <v>0</v>
      </c>
      <c r="AD39" s="4">
        <v>45950</v>
      </c>
      <c r="AE39" s="16" t="s">
        <v>271</v>
      </c>
      <c r="AF39" s="14">
        <v>32</v>
      </c>
      <c r="AG39" s="16" t="s">
        <v>239</v>
      </c>
      <c r="AH39" s="15" t="s">
        <v>210</v>
      </c>
      <c r="AI39" s="4">
        <v>45968</v>
      </c>
      <c r="AJ39" s="14"/>
      <c r="AK39" s="14"/>
      <c r="AL39" s="14"/>
    </row>
    <row r="40" spans="1:49" x14ac:dyDescent="0.25">
      <c r="A40" s="15">
        <v>2025</v>
      </c>
      <c r="B40" s="4">
        <v>45931</v>
      </c>
      <c r="C40" s="4">
        <v>45961</v>
      </c>
      <c r="D40" s="15" t="s">
        <v>91</v>
      </c>
      <c r="E40" s="15" t="s">
        <v>224</v>
      </c>
      <c r="F40" s="15" t="s">
        <v>225</v>
      </c>
      <c r="G40" s="15" t="s">
        <v>225</v>
      </c>
      <c r="H40" s="15" t="s">
        <v>210</v>
      </c>
      <c r="I40" s="15" t="s">
        <v>171</v>
      </c>
      <c r="J40" s="15" t="s">
        <v>226</v>
      </c>
      <c r="K40" s="15" t="s">
        <v>179</v>
      </c>
      <c r="L40" s="15" t="s">
        <v>101</v>
      </c>
      <c r="M40" s="15" t="s">
        <v>103</v>
      </c>
      <c r="N40" s="15" t="s">
        <v>214</v>
      </c>
      <c r="O40" s="15" t="s">
        <v>105</v>
      </c>
      <c r="P40" s="15">
        <v>0</v>
      </c>
      <c r="Q40" s="5">
        <v>0</v>
      </c>
      <c r="R40" s="15" t="s">
        <v>123</v>
      </c>
      <c r="S40" s="15" t="s">
        <v>124</v>
      </c>
      <c r="T40" s="15" t="s">
        <v>124</v>
      </c>
      <c r="U40" s="15" t="s">
        <v>123</v>
      </c>
      <c r="V40" s="15" t="s">
        <v>124</v>
      </c>
      <c r="W40" s="15" t="s">
        <v>234</v>
      </c>
      <c r="X40" s="15" t="s">
        <v>214</v>
      </c>
      <c r="Y40" s="4">
        <v>45947</v>
      </c>
      <c r="Z40" s="4">
        <v>45947</v>
      </c>
      <c r="AA40" s="15">
        <v>33</v>
      </c>
      <c r="AB40" s="5">
        <v>400</v>
      </c>
      <c r="AC40" s="5">
        <v>0</v>
      </c>
      <c r="AD40" s="4">
        <v>45950</v>
      </c>
      <c r="AE40" s="16" t="s">
        <v>272</v>
      </c>
      <c r="AF40" s="15">
        <v>33</v>
      </c>
      <c r="AG40" s="16" t="s">
        <v>239</v>
      </c>
      <c r="AH40" s="15" t="s">
        <v>210</v>
      </c>
      <c r="AI40" s="4">
        <v>45968</v>
      </c>
      <c r="AJ40" s="15"/>
      <c r="AK40" s="15"/>
      <c r="AL40" s="15"/>
    </row>
    <row r="41" spans="1:49" x14ac:dyDescent="0.25">
      <c r="A41" s="15">
        <v>2025</v>
      </c>
      <c r="B41" s="4">
        <v>45931</v>
      </c>
      <c r="C41" s="4">
        <v>45961</v>
      </c>
      <c r="D41" s="15" t="s">
        <v>91</v>
      </c>
      <c r="E41" s="15" t="s">
        <v>161</v>
      </c>
      <c r="F41" s="15" t="s">
        <v>162</v>
      </c>
      <c r="G41" s="15" t="s">
        <v>162</v>
      </c>
      <c r="H41" s="15" t="s">
        <v>210</v>
      </c>
      <c r="I41" s="15" t="s">
        <v>235</v>
      </c>
      <c r="J41" s="15" t="s">
        <v>236</v>
      </c>
      <c r="K41" s="15" t="s">
        <v>237</v>
      </c>
      <c r="L41" s="15" t="s">
        <v>101</v>
      </c>
      <c r="M41" s="15" t="s">
        <v>103</v>
      </c>
      <c r="N41" s="15" t="s">
        <v>214</v>
      </c>
      <c r="O41" s="15" t="s">
        <v>105</v>
      </c>
      <c r="P41" s="15">
        <v>0</v>
      </c>
      <c r="Q41" s="5">
        <v>0</v>
      </c>
      <c r="R41" s="15" t="s">
        <v>123</v>
      </c>
      <c r="S41" s="15" t="s">
        <v>124</v>
      </c>
      <c r="T41" s="15" t="s">
        <v>124</v>
      </c>
      <c r="U41" s="15" t="s">
        <v>123</v>
      </c>
      <c r="V41" s="15" t="s">
        <v>124</v>
      </c>
      <c r="W41" s="15" t="s">
        <v>234</v>
      </c>
      <c r="X41" s="15" t="s">
        <v>214</v>
      </c>
      <c r="Y41" s="4">
        <v>45947</v>
      </c>
      <c r="Z41" s="4">
        <v>45947</v>
      </c>
      <c r="AA41" s="15">
        <v>34</v>
      </c>
      <c r="AB41" s="5">
        <v>400</v>
      </c>
      <c r="AC41" s="5">
        <v>0</v>
      </c>
      <c r="AD41" s="4">
        <v>45950</v>
      </c>
      <c r="AE41" s="16" t="s">
        <v>273</v>
      </c>
      <c r="AF41" s="15">
        <v>34</v>
      </c>
      <c r="AG41" s="16" t="s">
        <v>239</v>
      </c>
      <c r="AH41" s="15" t="s">
        <v>210</v>
      </c>
      <c r="AI41" s="4">
        <v>45968</v>
      </c>
      <c r="AJ41" s="15"/>
      <c r="AK41" s="15"/>
      <c r="AL41" s="15"/>
    </row>
    <row r="42" spans="1:49" x14ac:dyDescent="0.25">
      <c r="A42" s="15">
        <v>2025</v>
      </c>
      <c r="B42" s="4">
        <v>45931</v>
      </c>
      <c r="C42" s="4">
        <v>45961</v>
      </c>
      <c r="D42" s="15" t="s">
        <v>91</v>
      </c>
      <c r="E42" s="15" t="s">
        <v>161</v>
      </c>
      <c r="F42" s="15" t="s">
        <v>162</v>
      </c>
      <c r="G42" s="15" t="s">
        <v>162</v>
      </c>
      <c r="H42" s="15" t="s">
        <v>210</v>
      </c>
      <c r="I42" s="15" t="s">
        <v>230</v>
      </c>
      <c r="J42" s="15" t="s">
        <v>231</v>
      </c>
      <c r="K42" s="15" t="s">
        <v>179</v>
      </c>
      <c r="L42" s="15" t="s">
        <v>102</v>
      </c>
      <c r="M42" s="15" t="s">
        <v>103</v>
      </c>
      <c r="N42" s="15" t="s">
        <v>214</v>
      </c>
      <c r="O42" s="15" t="s">
        <v>105</v>
      </c>
      <c r="P42" s="15">
        <v>0</v>
      </c>
      <c r="Q42" s="5">
        <v>0</v>
      </c>
      <c r="R42" s="15" t="s">
        <v>123</v>
      </c>
      <c r="S42" s="15" t="s">
        <v>124</v>
      </c>
      <c r="T42" s="15" t="s">
        <v>124</v>
      </c>
      <c r="U42" s="15" t="s">
        <v>123</v>
      </c>
      <c r="V42" s="15" t="s">
        <v>124</v>
      </c>
      <c r="W42" s="15" t="s">
        <v>234</v>
      </c>
      <c r="X42" s="15" t="s">
        <v>214</v>
      </c>
      <c r="Y42" s="4">
        <v>45947</v>
      </c>
      <c r="Z42" s="4">
        <v>45947</v>
      </c>
      <c r="AA42" s="15">
        <v>35</v>
      </c>
      <c r="AB42" s="5">
        <v>400</v>
      </c>
      <c r="AC42" s="5">
        <v>0</v>
      </c>
      <c r="AD42" s="4">
        <v>45950</v>
      </c>
      <c r="AE42" s="16" t="s">
        <v>274</v>
      </c>
      <c r="AF42" s="15">
        <v>35</v>
      </c>
      <c r="AG42" s="16" t="s">
        <v>239</v>
      </c>
      <c r="AH42" s="15" t="s">
        <v>210</v>
      </c>
      <c r="AI42" s="4">
        <v>45968</v>
      </c>
      <c r="AJ42" s="15"/>
      <c r="AK42" s="15"/>
      <c r="AL42" s="15"/>
    </row>
    <row r="43" spans="1:49" x14ac:dyDescent="0.25">
      <c r="A43" s="15">
        <v>2025</v>
      </c>
      <c r="B43" s="4">
        <v>45931</v>
      </c>
      <c r="C43" s="4">
        <v>45961</v>
      </c>
      <c r="D43" s="15" t="s">
        <v>98</v>
      </c>
      <c r="E43" s="15" t="s">
        <v>144</v>
      </c>
      <c r="F43" s="15" t="s">
        <v>145</v>
      </c>
      <c r="G43" s="15" t="s">
        <v>145</v>
      </c>
      <c r="H43" s="15" t="s">
        <v>210</v>
      </c>
      <c r="I43" s="15" t="s">
        <v>232</v>
      </c>
      <c r="J43" s="15" t="s">
        <v>233</v>
      </c>
      <c r="K43" s="15" t="s">
        <v>179</v>
      </c>
      <c r="L43" s="15" t="s">
        <v>101</v>
      </c>
      <c r="M43" s="15" t="s">
        <v>103</v>
      </c>
      <c r="N43" s="15" t="s">
        <v>214</v>
      </c>
      <c r="O43" s="15" t="s">
        <v>105</v>
      </c>
      <c r="P43" s="15">
        <v>0</v>
      </c>
      <c r="Q43" s="5">
        <v>0</v>
      </c>
      <c r="R43" s="15" t="s">
        <v>123</v>
      </c>
      <c r="S43" s="15" t="s">
        <v>124</v>
      </c>
      <c r="T43" s="15" t="s">
        <v>124</v>
      </c>
      <c r="U43" s="15" t="s">
        <v>123</v>
      </c>
      <c r="V43" s="15" t="s">
        <v>124</v>
      </c>
      <c r="W43" s="15" t="s">
        <v>238</v>
      </c>
      <c r="X43" s="15" t="s">
        <v>214</v>
      </c>
      <c r="Y43" s="4">
        <v>45941</v>
      </c>
      <c r="Z43" s="4">
        <v>45941</v>
      </c>
      <c r="AA43" s="15">
        <v>36</v>
      </c>
      <c r="AB43" s="5">
        <v>1650.13</v>
      </c>
      <c r="AC43" s="5">
        <v>0</v>
      </c>
      <c r="AD43" s="4">
        <v>45943</v>
      </c>
      <c r="AE43" s="16" t="s">
        <v>275</v>
      </c>
      <c r="AF43" s="15">
        <v>36</v>
      </c>
      <c r="AG43" s="16" t="s">
        <v>239</v>
      </c>
      <c r="AH43" s="15" t="s">
        <v>210</v>
      </c>
      <c r="AI43" s="4">
        <v>45968</v>
      </c>
      <c r="AJ43" s="15"/>
      <c r="AK43" s="15"/>
      <c r="AL43" s="15"/>
    </row>
    <row r="44" spans="1:49" x14ac:dyDescent="0.25">
      <c r="A44" s="15">
        <v>2025</v>
      </c>
      <c r="B44" s="4">
        <v>45931</v>
      </c>
      <c r="C44" s="4">
        <v>45961</v>
      </c>
      <c r="D44" s="15" t="s">
        <v>91</v>
      </c>
      <c r="E44" s="15" t="s">
        <v>224</v>
      </c>
      <c r="F44" s="15" t="s">
        <v>225</v>
      </c>
      <c r="G44" s="15" t="s">
        <v>225</v>
      </c>
      <c r="H44" s="15" t="s">
        <v>210</v>
      </c>
      <c r="I44" s="15" t="s">
        <v>171</v>
      </c>
      <c r="J44" s="15" t="s">
        <v>226</v>
      </c>
      <c r="K44" s="15" t="s">
        <v>179</v>
      </c>
      <c r="L44" s="15" t="s">
        <v>101</v>
      </c>
      <c r="M44" s="15" t="s">
        <v>103</v>
      </c>
      <c r="N44" s="15" t="s">
        <v>214</v>
      </c>
      <c r="O44" s="15" t="s">
        <v>105</v>
      </c>
      <c r="P44" s="15">
        <v>0</v>
      </c>
      <c r="Q44" s="5">
        <v>0</v>
      </c>
      <c r="R44" s="15" t="s">
        <v>123</v>
      </c>
      <c r="S44" s="15" t="s">
        <v>124</v>
      </c>
      <c r="T44" s="15" t="s">
        <v>124</v>
      </c>
      <c r="U44" s="15" t="s">
        <v>123</v>
      </c>
      <c r="V44" s="15" t="s">
        <v>124</v>
      </c>
      <c r="W44" s="15" t="s">
        <v>238</v>
      </c>
      <c r="X44" s="15" t="s">
        <v>214</v>
      </c>
      <c r="Y44" s="4">
        <v>45941</v>
      </c>
      <c r="Z44" s="4">
        <v>45941</v>
      </c>
      <c r="AA44" s="15">
        <v>37</v>
      </c>
      <c r="AB44" s="5">
        <v>400</v>
      </c>
      <c r="AC44" s="5">
        <v>0</v>
      </c>
      <c r="AD44" s="4">
        <v>45943</v>
      </c>
      <c r="AE44" s="16" t="s">
        <v>276</v>
      </c>
      <c r="AF44" s="15">
        <v>37</v>
      </c>
      <c r="AG44" s="16" t="s">
        <v>239</v>
      </c>
      <c r="AH44" s="15" t="s">
        <v>210</v>
      </c>
      <c r="AI44" s="4">
        <v>45968</v>
      </c>
      <c r="AJ44" s="15"/>
      <c r="AK44" s="15"/>
      <c r="AL44" s="15"/>
      <c r="AM44" s="15"/>
    </row>
    <row r="45" spans="1:49" x14ac:dyDescent="0.25">
      <c r="A45" s="15">
        <v>2025</v>
      </c>
      <c r="B45" s="4">
        <v>45931</v>
      </c>
      <c r="C45" s="4">
        <v>45961</v>
      </c>
      <c r="D45" s="15" t="s">
        <v>91</v>
      </c>
      <c r="E45" s="15" t="s">
        <v>161</v>
      </c>
      <c r="F45" s="15" t="s">
        <v>162</v>
      </c>
      <c r="G45" s="15" t="s">
        <v>162</v>
      </c>
      <c r="H45" s="15" t="s">
        <v>210</v>
      </c>
      <c r="I45" s="15" t="s">
        <v>235</v>
      </c>
      <c r="J45" s="15" t="s">
        <v>236</v>
      </c>
      <c r="K45" s="15" t="s">
        <v>237</v>
      </c>
      <c r="L45" s="15" t="s">
        <v>101</v>
      </c>
      <c r="M45" s="15" t="s">
        <v>103</v>
      </c>
      <c r="N45" s="15" t="s">
        <v>214</v>
      </c>
      <c r="O45" s="15" t="s">
        <v>105</v>
      </c>
      <c r="P45" s="15">
        <v>0</v>
      </c>
      <c r="Q45" s="5">
        <v>0</v>
      </c>
      <c r="R45" s="15" t="s">
        <v>123</v>
      </c>
      <c r="S45" s="15" t="s">
        <v>124</v>
      </c>
      <c r="T45" s="15" t="s">
        <v>124</v>
      </c>
      <c r="U45" s="15" t="s">
        <v>123</v>
      </c>
      <c r="V45" s="15" t="s">
        <v>124</v>
      </c>
      <c r="W45" s="15" t="s">
        <v>238</v>
      </c>
      <c r="X45" s="15" t="s">
        <v>214</v>
      </c>
      <c r="Y45" s="4">
        <v>45941</v>
      </c>
      <c r="Z45" s="4">
        <v>45941</v>
      </c>
      <c r="AA45" s="15">
        <v>38</v>
      </c>
      <c r="AB45" s="5">
        <v>400</v>
      </c>
      <c r="AC45" s="5">
        <v>0</v>
      </c>
      <c r="AD45" s="4">
        <v>45943</v>
      </c>
      <c r="AE45" s="16" t="s">
        <v>277</v>
      </c>
      <c r="AF45" s="15">
        <v>38</v>
      </c>
      <c r="AG45" s="16" t="s">
        <v>239</v>
      </c>
      <c r="AH45" s="15" t="s">
        <v>210</v>
      </c>
      <c r="AI45" s="4">
        <v>45968</v>
      </c>
      <c r="AJ45" s="15"/>
      <c r="AK45" s="15"/>
      <c r="AL45" s="15"/>
      <c r="AM45" s="15"/>
    </row>
    <row r="46" spans="1:49" x14ac:dyDescent="0.25">
      <c r="A46" s="15">
        <v>2025</v>
      </c>
      <c r="B46" s="4">
        <v>45931</v>
      </c>
      <c r="C46" s="4">
        <v>45961</v>
      </c>
      <c r="D46" s="15" t="s">
        <v>91</v>
      </c>
      <c r="E46" s="15" t="s">
        <v>161</v>
      </c>
      <c r="F46" s="15" t="s">
        <v>162</v>
      </c>
      <c r="G46" s="15" t="s">
        <v>162</v>
      </c>
      <c r="H46" s="15" t="s">
        <v>210</v>
      </c>
      <c r="I46" s="15" t="s">
        <v>230</v>
      </c>
      <c r="J46" s="15" t="s">
        <v>231</v>
      </c>
      <c r="K46" s="15" t="s">
        <v>179</v>
      </c>
      <c r="L46" s="15" t="s">
        <v>102</v>
      </c>
      <c r="M46" s="15" t="s">
        <v>103</v>
      </c>
      <c r="N46" s="15" t="s">
        <v>214</v>
      </c>
      <c r="O46" s="15" t="s">
        <v>105</v>
      </c>
      <c r="P46" s="15">
        <v>0</v>
      </c>
      <c r="Q46" s="5">
        <v>0</v>
      </c>
      <c r="R46" s="15" t="s">
        <v>123</v>
      </c>
      <c r="S46" s="15" t="s">
        <v>124</v>
      </c>
      <c r="T46" s="15" t="s">
        <v>124</v>
      </c>
      <c r="U46" s="15" t="s">
        <v>123</v>
      </c>
      <c r="V46" s="15" t="s">
        <v>124</v>
      </c>
      <c r="W46" s="15" t="s">
        <v>238</v>
      </c>
      <c r="X46" s="15" t="s">
        <v>214</v>
      </c>
      <c r="Y46" s="4">
        <v>45941</v>
      </c>
      <c r="Z46" s="4">
        <v>45941</v>
      </c>
      <c r="AA46" s="15">
        <v>39</v>
      </c>
      <c r="AB46" s="5">
        <v>400</v>
      </c>
      <c r="AC46" s="5">
        <v>0</v>
      </c>
      <c r="AD46" s="4">
        <v>45943</v>
      </c>
      <c r="AE46" s="16" t="s">
        <v>278</v>
      </c>
      <c r="AF46" s="15">
        <v>39</v>
      </c>
      <c r="AG46" s="16" t="s">
        <v>239</v>
      </c>
      <c r="AH46" s="15" t="s">
        <v>210</v>
      </c>
      <c r="AI46" s="4">
        <v>45968</v>
      </c>
      <c r="AJ46" s="15"/>
      <c r="AK46" s="15"/>
      <c r="AL46" s="15"/>
      <c r="AM46" s="15"/>
      <c r="AN46" s="15"/>
      <c r="AO46" s="15"/>
      <c r="AP46" s="15"/>
      <c r="AQ46" s="15"/>
      <c r="AR46" s="15"/>
      <c r="AS46" s="15"/>
      <c r="AT46" s="15"/>
      <c r="AU46" s="15"/>
      <c r="AV46" s="15"/>
      <c r="AW46" s="15"/>
    </row>
    <row r="47" spans="1:49" x14ac:dyDescent="0.25">
      <c r="Q47" s="5"/>
      <c r="AB47" s="5"/>
      <c r="AC47" s="5"/>
    </row>
    <row r="48" spans="1:49" x14ac:dyDescent="0.25">
      <c r="Q48" s="5"/>
      <c r="AB48" s="5"/>
      <c r="AC48" s="5"/>
    </row>
    <row r="49" spans="17:29" x14ac:dyDescent="0.25">
      <c r="Q49" s="5"/>
      <c r="AB49" s="5"/>
      <c r="AC49" s="5"/>
    </row>
    <row r="50" spans="17:29" x14ac:dyDescent="0.25">
      <c r="Q50" s="5"/>
      <c r="AB50" s="5"/>
      <c r="AC50" s="5"/>
    </row>
    <row r="51" spans="17:29" x14ac:dyDescent="0.25">
      <c r="Q51" s="5"/>
      <c r="AB51" s="5"/>
      <c r="AC51" s="5"/>
    </row>
    <row r="52" spans="17:29" x14ac:dyDescent="0.25">
      <c r="Q52" s="5"/>
      <c r="AB52" s="5"/>
      <c r="AC52" s="5"/>
    </row>
    <row r="53" spans="17:29" x14ac:dyDescent="0.25">
      <c r="Q53" s="5"/>
      <c r="AB53" s="5"/>
      <c r="AC53" s="5"/>
    </row>
    <row r="54" spans="17:29" x14ac:dyDescent="0.25">
      <c r="Q54" s="5"/>
      <c r="AB54" s="5"/>
      <c r="AC54" s="5"/>
    </row>
    <row r="55" spans="17:29" x14ac:dyDescent="0.25">
      <c r="Q55" s="5"/>
      <c r="AB55" s="5"/>
      <c r="AC55" s="5"/>
    </row>
    <row r="56" spans="17:29" x14ac:dyDescent="0.25">
      <c r="Q56" s="5"/>
      <c r="AB56" s="5"/>
      <c r="AC56" s="5"/>
    </row>
    <row r="57" spans="17:29" x14ac:dyDescent="0.25">
      <c r="Q57" s="5"/>
      <c r="AB57" s="5"/>
      <c r="AC57" s="5"/>
    </row>
    <row r="58" spans="17:29" x14ac:dyDescent="0.25">
      <c r="Q58" s="5"/>
      <c r="AB58" s="5"/>
      <c r="AC58" s="5"/>
    </row>
    <row r="59" spans="17:29" x14ac:dyDescent="0.25">
      <c r="Q59" s="5"/>
      <c r="AB59" s="5"/>
      <c r="AC59" s="5"/>
    </row>
    <row r="60" spans="17:29" x14ac:dyDescent="0.25">
      <c r="Q60" s="5"/>
      <c r="AB60" s="5"/>
      <c r="AC60" s="5"/>
    </row>
    <row r="61" spans="17:29" x14ac:dyDescent="0.25">
      <c r="Q61" s="5"/>
      <c r="AB61" s="5"/>
      <c r="AC61" s="5"/>
    </row>
    <row r="62" spans="17:29" x14ac:dyDescent="0.25">
      <c r="Q62" s="5"/>
      <c r="AB62" s="5"/>
      <c r="AC62" s="5"/>
    </row>
    <row r="63" spans="17:29" x14ac:dyDescent="0.25">
      <c r="Q63" s="5"/>
      <c r="AB63" s="5"/>
      <c r="AC63" s="5"/>
    </row>
    <row r="64" spans="17:29" x14ac:dyDescent="0.25">
      <c r="Q64" s="5"/>
      <c r="AB64" s="5"/>
      <c r="AC64" s="5"/>
    </row>
    <row r="65" spans="17:29" x14ac:dyDescent="0.25">
      <c r="Q65" s="5"/>
      <c r="AB65" s="5"/>
      <c r="AC65" s="5"/>
    </row>
    <row r="66" spans="17:29" x14ac:dyDescent="0.25">
      <c r="Q66" s="5"/>
      <c r="AB66" s="5"/>
      <c r="AC66" s="5"/>
    </row>
    <row r="67" spans="17:29" x14ac:dyDescent="0.25">
      <c r="Q67" s="5"/>
      <c r="AB67" s="5"/>
      <c r="AC67" s="5"/>
    </row>
    <row r="68" spans="17:29" x14ac:dyDescent="0.25">
      <c r="Q68" s="5"/>
      <c r="AB68" s="5"/>
      <c r="AC68" s="5"/>
    </row>
    <row r="69" spans="17:29" x14ac:dyDescent="0.25">
      <c r="Q69" s="5"/>
      <c r="AB69" s="5"/>
      <c r="AC69" s="5"/>
    </row>
    <row r="70" spans="17:29" x14ac:dyDescent="0.25">
      <c r="Q70" s="5"/>
      <c r="AB70" s="5"/>
      <c r="AC70" s="5"/>
    </row>
    <row r="71" spans="17:29" x14ac:dyDescent="0.25">
      <c r="Q71" s="5"/>
      <c r="AB71" s="5"/>
      <c r="AC71" s="5"/>
    </row>
    <row r="72" spans="17:29" x14ac:dyDescent="0.25">
      <c r="Q72" s="5"/>
      <c r="AB72" s="5"/>
      <c r="AC72" s="5"/>
    </row>
    <row r="73" spans="17:29" x14ac:dyDescent="0.25">
      <c r="Q73" s="5"/>
      <c r="AB73" s="5"/>
      <c r="AC73" s="5"/>
    </row>
    <row r="74" spans="17:29" x14ac:dyDescent="0.25">
      <c r="Q74" s="5"/>
      <c r="AB74" s="5"/>
      <c r="AC74" s="5"/>
    </row>
    <row r="75" spans="17:29" x14ac:dyDescent="0.25">
      <c r="Q75" s="5"/>
      <c r="AB75" s="5"/>
      <c r="AC75" s="5"/>
    </row>
    <row r="76" spans="17:29" x14ac:dyDescent="0.25">
      <c r="Q76" s="5"/>
      <c r="AB76" s="5"/>
      <c r="AC76" s="5"/>
    </row>
    <row r="77" spans="17:29" x14ac:dyDescent="0.25">
      <c r="Q77" s="5"/>
      <c r="AB77" s="5"/>
      <c r="AC77" s="5"/>
    </row>
    <row r="78" spans="17:29" x14ac:dyDescent="0.25">
      <c r="Q78" s="5"/>
      <c r="AB78" s="5"/>
      <c r="AC78" s="5"/>
    </row>
    <row r="79" spans="17:29" x14ac:dyDescent="0.25">
      <c r="Q79" s="5"/>
      <c r="AB79" s="5"/>
      <c r="AC79" s="5"/>
    </row>
    <row r="80" spans="17:29" x14ac:dyDescent="0.25">
      <c r="Q80" s="5"/>
      <c r="AB80" s="5"/>
      <c r="AC80" s="5"/>
    </row>
    <row r="81" spans="17:29" x14ac:dyDescent="0.25">
      <c r="Q81" s="5"/>
      <c r="AB81" s="5"/>
      <c r="AC81" s="5"/>
    </row>
    <row r="82" spans="17:29" x14ac:dyDescent="0.25">
      <c r="Q82" s="5"/>
      <c r="AB82" s="5"/>
      <c r="AC82" s="5"/>
    </row>
    <row r="83" spans="17:29" x14ac:dyDescent="0.25">
      <c r="Q83" s="5"/>
      <c r="AB83" s="5"/>
      <c r="AC83" s="5"/>
    </row>
    <row r="84" spans="17:29" x14ac:dyDescent="0.25">
      <c r="Q84" s="5"/>
      <c r="AB84" s="5"/>
      <c r="AC84" s="5"/>
    </row>
    <row r="85" spans="17:29" x14ac:dyDescent="0.25">
      <c r="Q85" s="5"/>
      <c r="AB85" s="5"/>
      <c r="AC85" s="5"/>
    </row>
    <row r="86" spans="17:29" x14ac:dyDescent="0.25">
      <c r="Q86" s="5"/>
      <c r="AB86" s="5"/>
      <c r="AC86" s="5"/>
    </row>
    <row r="87" spans="17:29" x14ac:dyDescent="0.25">
      <c r="Q87" s="5"/>
      <c r="AB87" s="5"/>
      <c r="AC87" s="5"/>
    </row>
    <row r="88" spans="17:29" x14ac:dyDescent="0.25">
      <c r="Q88" s="5"/>
      <c r="AB88" s="5"/>
      <c r="AC88" s="5"/>
    </row>
    <row r="89" spans="17:29" x14ac:dyDescent="0.25">
      <c r="Q89" s="5"/>
      <c r="AB89" s="5"/>
      <c r="AC89" s="5"/>
    </row>
    <row r="90" spans="17:29" x14ac:dyDescent="0.25">
      <c r="Q90" s="5"/>
      <c r="AB90" s="5"/>
      <c r="AC90" s="5"/>
    </row>
    <row r="91" spans="17:29" x14ac:dyDescent="0.25">
      <c r="Q91" s="5"/>
      <c r="AB91" s="5"/>
      <c r="AC91" s="5"/>
    </row>
    <row r="92" spans="17:29" x14ac:dyDescent="0.25">
      <c r="Q92" s="5"/>
      <c r="AB92" s="5"/>
      <c r="AC92" s="5"/>
    </row>
    <row r="93" spans="17:29" x14ac:dyDescent="0.25">
      <c r="Q93" s="5"/>
      <c r="AB93" s="5"/>
      <c r="AC93" s="5"/>
    </row>
    <row r="94" spans="17:29" x14ac:dyDescent="0.25">
      <c r="Q94" s="5"/>
      <c r="AB94" s="5"/>
      <c r="AC94" s="5"/>
    </row>
    <row r="95" spans="17:29" x14ac:dyDescent="0.25">
      <c r="Q95" s="5"/>
      <c r="AB95" s="5"/>
      <c r="AC95" s="5"/>
    </row>
    <row r="96" spans="17:29" x14ac:dyDescent="0.25">
      <c r="Q96" s="5"/>
      <c r="AB96" s="5"/>
      <c r="AC96" s="5"/>
    </row>
    <row r="97" spans="17:29" x14ac:dyDescent="0.25">
      <c r="Q97" s="5"/>
      <c r="AB97" s="5"/>
      <c r="AC97" s="5"/>
    </row>
    <row r="98" spans="17:29" x14ac:dyDescent="0.25">
      <c r="Q98" s="5"/>
      <c r="AB98" s="5"/>
      <c r="AC98" s="5"/>
    </row>
    <row r="99" spans="17:29" x14ac:dyDescent="0.25">
      <c r="Q99" s="5"/>
      <c r="AB99" s="5"/>
      <c r="AC99" s="5"/>
    </row>
    <row r="100" spans="17:29" x14ac:dyDescent="0.25">
      <c r="Q100" s="5"/>
      <c r="AB100" s="5"/>
      <c r="AC100" s="5"/>
    </row>
    <row r="101" spans="17:29" x14ac:dyDescent="0.25">
      <c r="Q101" s="5"/>
      <c r="AB101" s="5"/>
      <c r="AC101" s="5"/>
    </row>
    <row r="102" spans="17:29" x14ac:dyDescent="0.25">
      <c r="Q102" s="5"/>
      <c r="AB102" s="5"/>
      <c r="AC102" s="5"/>
    </row>
    <row r="103" spans="17:29" x14ac:dyDescent="0.25">
      <c r="Q103" s="5"/>
      <c r="AB103" s="5"/>
      <c r="AC103" s="5"/>
    </row>
    <row r="104" spans="17:29" x14ac:dyDescent="0.25">
      <c r="Q104" s="5"/>
      <c r="AB104" s="5"/>
      <c r="AC104" s="5"/>
    </row>
    <row r="105" spans="17:29" x14ac:dyDescent="0.25">
      <c r="Q105" s="5"/>
      <c r="AB105" s="5"/>
      <c r="AC105" s="5"/>
    </row>
    <row r="106" spans="17:29" x14ac:dyDescent="0.25">
      <c r="Q106" s="5"/>
      <c r="AB106" s="5"/>
      <c r="AC106" s="5"/>
    </row>
    <row r="107" spans="17:29" x14ac:dyDescent="0.25">
      <c r="Q107" s="5"/>
      <c r="AB107" s="5"/>
      <c r="AC107" s="5"/>
    </row>
    <row r="108" spans="17:29" x14ac:dyDescent="0.25">
      <c r="Q108" s="5"/>
      <c r="AB108" s="5"/>
      <c r="AC108" s="5"/>
    </row>
    <row r="109" spans="17:29" x14ac:dyDescent="0.25">
      <c r="Q109" s="5"/>
      <c r="AB109" s="5"/>
      <c r="AC109" s="5"/>
    </row>
    <row r="110" spans="17:29" x14ac:dyDescent="0.25">
      <c r="Q110" s="5"/>
      <c r="AB110" s="5"/>
      <c r="AC110" s="5"/>
    </row>
    <row r="111" spans="17:29" x14ac:dyDescent="0.25">
      <c r="Q111" s="5"/>
      <c r="AB111" s="5"/>
      <c r="AC111" s="5"/>
    </row>
    <row r="112" spans="17:29" x14ac:dyDescent="0.25">
      <c r="Q112" s="5"/>
      <c r="AB112" s="5"/>
      <c r="AC112" s="5"/>
    </row>
    <row r="113" spans="17:29" x14ac:dyDescent="0.25">
      <c r="Q113" s="5"/>
      <c r="AB113" s="5"/>
      <c r="AC113" s="5"/>
    </row>
    <row r="114" spans="17:29" x14ac:dyDescent="0.25">
      <c r="Q114" s="5"/>
      <c r="AB114" s="5"/>
      <c r="AC114" s="5"/>
    </row>
    <row r="115" spans="17:29" x14ac:dyDescent="0.25">
      <c r="Q115" s="5"/>
      <c r="AB115" s="5"/>
      <c r="AC115" s="5"/>
    </row>
    <row r="116" spans="17:29" x14ac:dyDescent="0.25">
      <c r="Q116" s="5"/>
      <c r="AB116" s="5"/>
      <c r="AC116" s="5"/>
    </row>
    <row r="117" spans="17:29" x14ac:dyDescent="0.25">
      <c r="Q117" s="5"/>
      <c r="AB117" s="5"/>
      <c r="AC117" s="5"/>
    </row>
    <row r="118" spans="17:29" x14ac:dyDescent="0.25">
      <c r="Q118" s="5"/>
      <c r="AB118" s="5"/>
      <c r="AC118" s="5"/>
    </row>
    <row r="119" spans="17:29" x14ac:dyDescent="0.25">
      <c r="Q119" s="5"/>
      <c r="AB119" s="5"/>
      <c r="AC119" s="5"/>
    </row>
    <row r="120" spans="17:29" x14ac:dyDescent="0.25">
      <c r="Q120" s="5"/>
      <c r="AB120" s="5"/>
      <c r="AC120" s="5"/>
    </row>
    <row r="121" spans="17:29" x14ac:dyDescent="0.25">
      <c r="Q121" s="5"/>
      <c r="AB121" s="5"/>
      <c r="AC121" s="5"/>
    </row>
    <row r="122" spans="17:29" x14ac:dyDescent="0.25">
      <c r="Q122" s="5"/>
      <c r="AB122" s="5"/>
      <c r="AC122" s="5"/>
    </row>
    <row r="123" spans="17:29" x14ac:dyDescent="0.25">
      <c r="Q123" s="5"/>
      <c r="AB123" s="5"/>
      <c r="AC123" s="5"/>
    </row>
    <row r="124" spans="17:29" x14ac:dyDescent="0.25">
      <c r="Q124" s="5"/>
      <c r="AB124" s="5"/>
      <c r="AC124" s="5"/>
    </row>
    <row r="125" spans="17:29" x14ac:dyDescent="0.25">
      <c r="Q125" s="5"/>
      <c r="AB125" s="5"/>
      <c r="AC125" s="5"/>
    </row>
    <row r="126" spans="17:29" x14ac:dyDescent="0.25">
      <c r="Q126" s="5"/>
      <c r="AB126" s="5"/>
      <c r="AC126" s="5"/>
    </row>
    <row r="127" spans="17:29" x14ac:dyDescent="0.25">
      <c r="Q127" s="5"/>
      <c r="AB127" s="5"/>
      <c r="AC127" s="5"/>
    </row>
    <row r="128" spans="17:29" x14ac:dyDescent="0.25">
      <c r="Q128" s="5"/>
      <c r="AB128" s="5"/>
      <c r="AC128" s="5"/>
    </row>
    <row r="129" spans="17:29" x14ac:dyDescent="0.25">
      <c r="Q129" s="5"/>
      <c r="AB129" s="5"/>
      <c r="AC129" s="5"/>
    </row>
    <row r="130" spans="17:29" x14ac:dyDescent="0.25">
      <c r="Q130" s="5"/>
      <c r="AB130" s="5"/>
      <c r="AC130" s="5"/>
    </row>
    <row r="131" spans="17:29" x14ac:dyDescent="0.25">
      <c r="Q131" s="5"/>
      <c r="AB131" s="5"/>
      <c r="AC131" s="5"/>
    </row>
    <row r="132" spans="17:29" x14ac:dyDescent="0.25">
      <c r="Q132" s="5"/>
      <c r="AB132" s="5"/>
      <c r="AC132" s="5"/>
    </row>
    <row r="133" spans="17:29" x14ac:dyDescent="0.25">
      <c r="Q133" s="5"/>
      <c r="AB133" s="5"/>
      <c r="AC133" s="5"/>
    </row>
    <row r="134" spans="17:29" x14ac:dyDescent="0.25">
      <c r="Q134" s="5"/>
      <c r="AB134" s="5"/>
      <c r="AC134" s="5"/>
    </row>
    <row r="135" spans="17:29" x14ac:dyDescent="0.25">
      <c r="Q135" s="5"/>
      <c r="AB135" s="5"/>
      <c r="AC135" s="5"/>
    </row>
    <row r="136" spans="17:29" x14ac:dyDescent="0.25">
      <c r="Q136" s="5"/>
      <c r="AB136" s="5"/>
      <c r="AC136" s="5"/>
    </row>
    <row r="137" spans="17:29" x14ac:dyDescent="0.25">
      <c r="Q137" s="5"/>
      <c r="AB137" s="5"/>
      <c r="AC137" s="5"/>
    </row>
    <row r="138" spans="17:29" x14ac:dyDescent="0.25">
      <c r="Q138" s="5"/>
      <c r="AB138" s="5"/>
      <c r="AC138" s="5"/>
    </row>
    <row r="139" spans="17:29" x14ac:dyDescent="0.25">
      <c r="Q139" s="5"/>
      <c r="AB139" s="5"/>
      <c r="AC139" s="5"/>
    </row>
    <row r="140" spans="17:29" x14ac:dyDescent="0.25">
      <c r="Q140" s="5"/>
      <c r="AB140" s="5"/>
      <c r="AC140" s="5"/>
    </row>
    <row r="141" spans="17:29" x14ac:dyDescent="0.25">
      <c r="Q141" s="5"/>
      <c r="AB141" s="5"/>
      <c r="AC141" s="5"/>
    </row>
    <row r="142" spans="17:29" x14ac:dyDescent="0.25">
      <c r="Q142" s="5"/>
      <c r="AB142" s="5"/>
      <c r="AC142" s="5"/>
    </row>
    <row r="143" spans="17:29" x14ac:dyDescent="0.25">
      <c r="Q143" s="5"/>
      <c r="AB143" s="5"/>
      <c r="AC143" s="5"/>
    </row>
    <row r="144" spans="17:29" x14ac:dyDescent="0.25">
      <c r="Q144" s="5"/>
      <c r="AB144" s="5"/>
      <c r="AC144" s="5"/>
    </row>
    <row r="145" spans="17:29" x14ac:dyDescent="0.25">
      <c r="Q145" s="5"/>
      <c r="AB145" s="5"/>
      <c r="AC145" s="5"/>
    </row>
    <row r="146" spans="17:29" x14ac:dyDescent="0.25">
      <c r="Q146" s="5"/>
      <c r="AB146" s="5"/>
      <c r="AC146" s="5"/>
    </row>
    <row r="147" spans="17:29" x14ac:dyDescent="0.25">
      <c r="Q147" s="5"/>
      <c r="AB147" s="5"/>
      <c r="AC147" s="5"/>
    </row>
    <row r="148" spans="17:29" x14ac:dyDescent="0.25">
      <c r="Q148" s="5"/>
      <c r="AB148" s="5"/>
      <c r="AC148" s="5"/>
    </row>
    <row r="149" spans="17:29" x14ac:dyDescent="0.25">
      <c r="Q149" s="5"/>
      <c r="AB149" s="5"/>
      <c r="AC149" s="5"/>
    </row>
    <row r="150" spans="17:29" x14ac:dyDescent="0.25">
      <c r="Q150" s="5"/>
      <c r="AB150" s="5"/>
      <c r="AC150" s="5"/>
    </row>
    <row r="151" spans="17:29" x14ac:dyDescent="0.25">
      <c r="Q151" s="5"/>
      <c r="AB151" s="5"/>
      <c r="AC151" s="5"/>
    </row>
    <row r="152" spans="17:29" x14ac:dyDescent="0.25">
      <c r="Q152" s="5"/>
      <c r="AB152" s="5"/>
      <c r="AC152" s="5"/>
    </row>
    <row r="153" spans="17:29" x14ac:dyDescent="0.25">
      <c r="Q153" s="5"/>
      <c r="AB153" s="5"/>
      <c r="AC153" s="5"/>
    </row>
    <row r="154" spans="17:29" x14ac:dyDescent="0.25">
      <c r="Q154" s="5"/>
      <c r="AB154" s="5"/>
      <c r="AC154" s="5"/>
    </row>
    <row r="155" spans="17:29" x14ac:dyDescent="0.25">
      <c r="Q155" s="5"/>
      <c r="AB155" s="5"/>
      <c r="AC155" s="5"/>
    </row>
    <row r="156" spans="17:29" x14ac:dyDescent="0.25">
      <c r="Q156" s="5"/>
      <c r="AB156" s="5"/>
      <c r="AC156" s="5"/>
    </row>
    <row r="157" spans="17:29" x14ac:dyDescent="0.25">
      <c r="Q157" s="5"/>
      <c r="AB157" s="5"/>
      <c r="AC157" s="5"/>
    </row>
    <row r="158" spans="17:29" x14ac:dyDescent="0.25">
      <c r="Q158" s="5"/>
      <c r="AB158" s="5"/>
      <c r="AC158" s="5"/>
    </row>
    <row r="159" spans="17:29" x14ac:dyDescent="0.25">
      <c r="Q159" s="5"/>
      <c r="AB159" s="5"/>
      <c r="AC159" s="5"/>
    </row>
    <row r="160" spans="17:29" x14ac:dyDescent="0.25">
      <c r="Q160" s="5"/>
      <c r="AB160" s="5"/>
      <c r="AC160" s="5"/>
    </row>
    <row r="161" spans="17:29" x14ac:dyDescent="0.25">
      <c r="Q161" s="5"/>
      <c r="AB161" s="5"/>
      <c r="AC161" s="5"/>
    </row>
    <row r="162" spans="17:29" x14ac:dyDescent="0.25">
      <c r="Q162" s="5"/>
      <c r="AB162" s="5"/>
      <c r="AC162" s="5"/>
    </row>
    <row r="163" spans="17:29" x14ac:dyDescent="0.25">
      <c r="Q163" s="5"/>
      <c r="AB163" s="5"/>
      <c r="AC163" s="5"/>
    </row>
    <row r="164" spans="17:29" x14ac:dyDescent="0.25">
      <c r="Q164" s="5"/>
      <c r="AB164" s="5"/>
      <c r="AC164" s="5"/>
    </row>
    <row r="165" spans="17:29" x14ac:dyDescent="0.25">
      <c r="Q165" s="5"/>
      <c r="AB165" s="5"/>
      <c r="AC165" s="5"/>
    </row>
    <row r="166" spans="17:29" x14ac:dyDescent="0.25">
      <c r="Q166" s="5"/>
      <c r="AB166" s="5"/>
      <c r="AC166" s="5"/>
    </row>
    <row r="167" spans="17:29" x14ac:dyDescent="0.25">
      <c r="Q167" s="5"/>
      <c r="AB167" s="5"/>
      <c r="AC167" s="5"/>
    </row>
    <row r="168" spans="17:29" x14ac:dyDescent="0.25">
      <c r="Q168" s="5"/>
      <c r="AB168" s="5"/>
      <c r="AC168" s="5"/>
    </row>
    <row r="169" spans="17:29" x14ac:dyDescent="0.25">
      <c r="Q169" s="5"/>
      <c r="AB169" s="5"/>
      <c r="AC169" s="5"/>
    </row>
    <row r="170" spans="17:29" x14ac:dyDescent="0.25">
      <c r="Q170" s="5"/>
      <c r="AB170" s="5"/>
      <c r="AC170" s="5"/>
    </row>
    <row r="171" spans="17:29" x14ac:dyDescent="0.25">
      <c r="Q171" s="5"/>
      <c r="AB171" s="5"/>
      <c r="AC171" s="5"/>
    </row>
    <row r="172" spans="17:29" x14ac:dyDescent="0.25">
      <c r="Q172" s="5"/>
      <c r="AB172" s="5"/>
      <c r="AC172" s="5"/>
    </row>
    <row r="173" spans="17:29" x14ac:dyDescent="0.25">
      <c r="Q173" s="5"/>
      <c r="AB173" s="5"/>
      <c r="AC173" s="5"/>
    </row>
    <row r="174" spans="17:29" x14ac:dyDescent="0.25">
      <c r="Q174" s="5"/>
      <c r="AB174" s="5"/>
      <c r="AC174" s="5"/>
    </row>
    <row r="175" spans="17:29" x14ac:dyDescent="0.25">
      <c r="Q175" s="5"/>
      <c r="AB175" s="5"/>
      <c r="AC175" s="5"/>
    </row>
    <row r="176" spans="17:29" x14ac:dyDescent="0.25">
      <c r="Q176" s="5"/>
      <c r="AB176" s="5"/>
      <c r="AC176" s="5"/>
    </row>
    <row r="177" spans="17:29" x14ac:dyDescent="0.25">
      <c r="Q177" s="5"/>
      <c r="AB177" s="5"/>
      <c r="AC177" s="5"/>
    </row>
    <row r="178" spans="17:29" x14ac:dyDescent="0.25">
      <c r="Q178" s="5"/>
      <c r="AB178" s="5"/>
      <c r="AC178" s="5"/>
    </row>
    <row r="179" spans="17:29" x14ac:dyDescent="0.25">
      <c r="Q179" s="5"/>
      <c r="AB179" s="5"/>
      <c r="AC179" s="5"/>
    </row>
    <row r="180" spans="17:29" x14ac:dyDescent="0.25">
      <c r="Q180" s="5"/>
      <c r="AB180" s="5"/>
      <c r="AC180" s="5"/>
    </row>
    <row r="181" spans="17:29" x14ac:dyDescent="0.25">
      <c r="Q181" s="5"/>
      <c r="AB181" s="5"/>
      <c r="AC181" s="5"/>
    </row>
    <row r="182" spans="17:29" x14ac:dyDescent="0.25">
      <c r="Q182" s="5"/>
      <c r="AB182" s="5"/>
      <c r="AC182" s="5"/>
    </row>
    <row r="183" spans="17:29" x14ac:dyDescent="0.25">
      <c r="Q183" s="5"/>
      <c r="AB183" s="5"/>
      <c r="AC183" s="5"/>
    </row>
    <row r="184" spans="17:29" x14ac:dyDescent="0.25">
      <c r="Q184" s="5"/>
      <c r="AB184" s="5"/>
      <c r="AC184" s="5"/>
    </row>
    <row r="185" spans="17:29" x14ac:dyDescent="0.25">
      <c r="Q185" s="5"/>
      <c r="AB185" s="5"/>
      <c r="AC185" s="5"/>
    </row>
    <row r="186" spans="17:29" x14ac:dyDescent="0.25">
      <c r="Q186" s="5"/>
      <c r="AB186" s="5"/>
      <c r="AC186" s="5"/>
    </row>
    <row r="187" spans="17:29" x14ac:dyDescent="0.25">
      <c r="Q187" s="5"/>
      <c r="AB187" s="5"/>
      <c r="AC187" s="5"/>
    </row>
    <row r="188" spans="17:29" x14ac:dyDescent="0.25">
      <c r="Q188" s="5"/>
      <c r="AB188" s="5"/>
      <c r="AC188" s="5"/>
    </row>
    <row r="189" spans="17:29" x14ac:dyDescent="0.25">
      <c r="Q189" s="5"/>
      <c r="AB189" s="5"/>
      <c r="AC189" s="5"/>
    </row>
    <row r="190" spans="17:29" x14ac:dyDescent="0.25">
      <c r="Q190" s="5"/>
      <c r="AB190" s="5"/>
      <c r="AC190" s="5"/>
    </row>
    <row r="191" spans="17:29" x14ac:dyDescent="0.25">
      <c r="Q191" s="5"/>
      <c r="AB191" s="5"/>
      <c r="AC191" s="5"/>
    </row>
    <row r="192" spans="17:29" x14ac:dyDescent="0.25">
      <c r="Q192" s="5"/>
      <c r="AB192" s="5"/>
      <c r="AC192" s="5"/>
    </row>
    <row r="193" spans="17:29" x14ac:dyDescent="0.25">
      <c r="Q193" s="5"/>
      <c r="AB193" s="5"/>
      <c r="AC193" s="5"/>
    </row>
    <row r="194" spans="17:29" x14ac:dyDescent="0.25">
      <c r="Q194" s="5"/>
      <c r="AB194" s="5"/>
      <c r="AC194" s="5"/>
    </row>
    <row r="195" spans="17:29" x14ac:dyDescent="0.25">
      <c r="Q195" s="5"/>
      <c r="AB195" s="5"/>
      <c r="AC195" s="5"/>
    </row>
    <row r="196" spans="17:29" x14ac:dyDescent="0.25">
      <c r="Q196" s="5"/>
      <c r="AB196" s="5"/>
      <c r="AC196" s="5"/>
    </row>
    <row r="197" spans="17:29" x14ac:dyDescent="0.25">
      <c r="Q197" s="5"/>
      <c r="AB197" s="5"/>
      <c r="AC197" s="5"/>
    </row>
    <row r="198" spans="17:29" x14ac:dyDescent="0.25">
      <c r="Q198" s="5"/>
      <c r="AB198" s="5"/>
      <c r="AC198" s="5"/>
    </row>
    <row r="199" spans="17:29" x14ac:dyDescent="0.25">
      <c r="Q199" s="5"/>
      <c r="AB199" s="5"/>
      <c r="AC199" s="5"/>
    </row>
    <row r="200" spans="17:29" x14ac:dyDescent="0.25">
      <c r="Q200" s="5"/>
      <c r="AB200" s="5"/>
      <c r="AC200" s="5"/>
    </row>
    <row r="201" spans="17:29" x14ac:dyDescent="0.25">
      <c r="Q201" s="5"/>
      <c r="AB201" s="5"/>
      <c r="AC201" s="5"/>
    </row>
    <row r="202" spans="17:29" x14ac:dyDescent="0.25">
      <c r="Q202" s="5"/>
      <c r="AB202" s="5"/>
      <c r="AC202" s="5"/>
    </row>
    <row r="203" spans="17:29" x14ac:dyDescent="0.25">
      <c r="Q203" s="5"/>
      <c r="AB203" s="5"/>
      <c r="AC203" s="5"/>
    </row>
    <row r="204" spans="17:29" x14ac:dyDescent="0.25">
      <c r="Q204" s="5"/>
      <c r="AB204" s="5"/>
      <c r="AC204" s="5"/>
    </row>
    <row r="205" spans="17:29" x14ac:dyDescent="0.25">
      <c r="Q205" s="5"/>
      <c r="AB205" s="5"/>
      <c r="AC205" s="5"/>
    </row>
    <row r="206" spans="17:29" x14ac:dyDescent="0.25">
      <c r="Q206" s="5"/>
      <c r="AB206" s="5"/>
      <c r="AC206" s="5"/>
    </row>
    <row r="207" spans="17:29" x14ac:dyDescent="0.25">
      <c r="Q207" s="5"/>
      <c r="AB207" s="5"/>
      <c r="AC207" s="5"/>
    </row>
    <row r="208" spans="17:29" x14ac:dyDescent="0.25">
      <c r="Q208" s="5"/>
      <c r="AB208" s="5"/>
      <c r="AC208" s="5"/>
    </row>
    <row r="209" spans="17:29" x14ac:dyDescent="0.25">
      <c r="Q209" s="5"/>
      <c r="AB209" s="5"/>
      <c r="AC209" s="5"/>
    </row>
    <row r="210" spans="17:29" x14ac:dyDescent="0.25">
      <c r="Q210" s="5"/>
      <c r="AB210" s="5"/>
      <c r="AC210" s="5"/>
    </row>
    <row r="211" spans="17:29" x14ac:dyDescent="0.25">
      <c r="Q211" s="5"/>
      <c r="AB211" s="5"/>
      <c r="AC211" s="5"/>
    </row>
    <row r="212" spans="17:29" x14ac:dyDescent="0.25">
      <c r="Q212" s="5"/>
      <c r="AB212" s="5"/>
      <c r="AC212" s="5"/>
    </row>
    <row r="213" spans="17:29" x14ac:dyDescent="0.25">
      <c r="Q213" s="5"/>
      <c r="AB213" s="5"/>
      <c r="AC213" s="5"/>
    </row>
    <row r="214" spans="17:29" x14ac:dyDescent="0.25">
      <c r="Q214" s="5"/>
      <c r="AB214" s="5"/>
      <c r="AC214" s="5"/>
    </row>
    <row r="215" spans="17:29" x14ac:dyDescent="0.25">
      <c r="Q215" s="5"/>
      <c r="AB215" s="5"/>
      <c r="AC215" s="5"/>
    </row>
    <row r="216" spans="17:29" x14ac:dyDescent="0.25">
      <c r="Q216" s="5"/>
      <c r="AB216" s="5"/>
      <c r="AC216" s="5"/>
    </row>
    <row r="217" spans="17:29" x14ac:dyDescent="0.25">
      <c r="Q217" s="5"/>
      <c r="AB217" s="5"/>
      <c r="AC217" s="5"/>
    </row>
    <row r="218" spans="17:29" x14ac:dyDescent="0.25">
      <c r="Q218" s="5"/>
      <c r="AB218" s="5"/>
      <c r="AC218" s="5"/>
    </row>
    <row r="219" spans="17:29" x14ac:dyDescent="0.25">
      <c r="Q219" s="5"/>
      <c r="AB219" s="5"/>
      <c r="AC219" s="5"/>
    </row>
    <row r="220" spans="17:29" x14ac:dyDescent="0.25">
      <c r="Q220" s="5"/>
      <c r="AB220" s="5"/>
      <c r="AC220" s="5"/>
    </row>
    <row r="221" spans="17:29" x14ac:dyDescent="0.25">
      <c r="Q221" s="5"/>
      <c r="AB221" s="5"/>
      <c r="AC221" s="5"/>
    </row>
    <row r="222" spans="17:29" x14ac:dyDescent="0.25">
      <c r="Q222" s="5"/>
      <c r="AB222" s="5"/>
      <c r="AC222" s="5"/>
    </row>
    <row r="223" spans="17:29" x14ac:dyDescent="0.25">
      <c r="Q223" s="5"/>
      <c r="AB223" s="5"/>
      <c r="AC223" s="5"/>
    </row>
    <row r="224" spans="17:29" x14ac:dyDescent="0.25">
      <c r="Q224" s="5"/>
      <c r="AB224" s="5"/>
      <c r="AC224" s="5"/>
    </row>
    <row r="225" spans="17:29" x14ac:dyDescent="0.25">
      <c r="Q225" s="5"/>
      <c r="AB225" s="5"/>
      <c r="AC225" s="5"/>
    </row>
    <row r="226" spans="17:29" x14ac:dyDescent="0.25">
      <c r="Q226" s="5"/>
      <c r="AB226" s="5"/>
      <c r="AC226" s="5"/>
    </row>
    <row r="227" spans="17:29" x14ac:dyDescent="0.25">
      <c r="Q227" s="5"/>
      <c r="AB227" s="5"/>
      <c r="AC227" s="5"/>
    </row>
    <row r="228" spans="17:29" x14ac:dyDescent="0.25">
      <c r="Q228" s="5"/>
      <c r="AB228" s="5"/>
      <c r="AC228" s="5"/>
    </row>
    <row r="229" spans="17:29" x14ac:dyDescent="0.25">
      <c r="Q229" s="5"/>
      <c r="AB229" s="5"/>
      <c r="AC229" s="5"/>
    </row>
    <row r="230" spans="17:29" x14ac:dyDescent="0.25">
      <c r="Q230" s="5"/>
      <c r="AB230" s="5"/>
      <c r="AC230" s="5"/>
    </row>
    <row r="231" spans="17:29" x14ac:dyDescent="0.25">
      <c r="Q231" s="5"/>
      <c r="AB231" s="5"/>
      <c r="AC231" s="5"/>
    </row>
    <row r="232" spans="17:29" x14ac:dyDescent="0.25">
      <c r="Q232" s="5"/>
      <c r="AB232" s="5"/>
      <c r="AC232" s="5"/>
    </row>
    <row r="233" spans="17:29" x14ac:dyDescent="0.25">
      <c r="Q233" s="5"/>
      <c r="AB233" s="5"/>
      <c r="AC233" s="5"/>
    </row>
    <row r="234" spans="17:29" x14ac:dyDescent="0.25">
      <c r="Q234" s="5"/>
      <c r="AB234" s="5"/>
      <c r="AC234" s="5"/>
    </row>
    <row r="235" spans="17:29" x14ac:dyDescent="0.25">
      <c r="Q235" s="5"/>
      <c r="AB235" s="5"/>
      <c r="AC235" s="5"/>
    </row>
    <row r="236" spans="17:29" x14ac:dyDescent="0.25">
      <c r="Q236" s="5"/>
      <c r="AB236" s="5"/>
      <c r="AC236" s="5"/>
    </row>
    <row r="237" spans="17:29" x14ac:dyDescent="0.25">
      <c r="Q237" s="5"/>
      <c r="AB237" s="5"/>
      <c r="AC237" s="5"/>
    </row>
    <row r="238" spans="17:29" x14ac:dyDescent="0.25">
      <c r="Q238" s="5"/>
      <c r="AB238" s="5"/>
      <c r="AC238" s="5"/>
    </row>
    <row r="239" spans="17:29" x14ac:dyDescent="0.25">
      <c r="Q239" s="5"/>
      <c r="AB239" s="5"/>
      <c r="AC239" s="5"/>
    </row>
    <row r="240" spans="17:29" x14ac:dyDescent="0.25">
      <c r="Q240" s="5"/>
      <c r="AB240" s="5"/>
      <c r="AC240" s="5"/>
    </row>
    <row r="241" spans="17:29" x14ac:dyDescent="0.25">
      <c r="Q241" s="5"/>
      <c r="AB241" s="5"/>
      <c r="AC241" s="5"/>
    </row>
    <row r="242" spans="17:29" x14ac:dyDescent="0.25">
      <c r="Q242" s="5"/>
      <c r="AB242" s="5"/>
      <c r="AC242" s="5"/>
    </row>
    <row r="243" spans="17:29" x14ac:dyDescent="0.25">
      <c r="Q243" s="5"/>
      <c r="AB243" s="5"/>
      <c r="AC243" s="5"/>
    </row>
    <row r="244" spans="17:29" x14ac:dyDescent="0.25">
      <c r="Q244" s="5"/>
      <c r="AB244" s="5"/>
      <c r="AC244" s="5"/>
    </row>
    <row r="245" spans="17:29" x14ac:dyDescent="0.25">
      <c r="Q245" s="5"/>
      <c r="AB245" s="5"/>
      <c r="AC245" s="5"/>
    </row>
    <row r="246" spans="17:29" x14ac:dyDescent="0.25">
      <c r="Q246" s="5"/>
      <c r="AB246" s="5"/>
      <c r="AC246" s="5"/>
    </row>
    <row r="247" spans="17:29" x14ac:dyDescent="0.25">
      <c r="Q247" s="5"/>
      <c r="AB247" s="5"/>
      <c r="AC247" s="5"/>
    </row>
    <row r="248" spans="17:29" x14ac:dyDescent="0.25">
      <c r="Q248" s="5"/>
      <c r="AB248" s="5"/>
      <c r="AC248" s="5"/>
    </row>
    <row r="249" spans="17:29" x14ac:dyDescent="0.25">
      <c r="Q249" s="5"/>
      <c r="AB249" s="5"/>
      <c r="AC249" s="5"/>
    </row>
    <row r="250" spans="17:29" x14ac:dyDescent="0.25">
      <c r="Q250" s="5"/>
      <c r="AB250" s="5"/>
      <c r="AC250" s="5"/>
    </row>
    <row r="251" spans="17:29" x14ac:dyDescent="0.25">
      <c r="Q251" s="5"/>
      <c r="AB251" s="5"/>
      <c r="AC251" s="5"/>
    </row>
    <row r="252" spans="17:29" x14ac:dyDescent="0.25">
      <c r="Q252" s="5"/>
      <c r="AB252" s="5"/>
      <c r="AC252" s="5"/>
    </row>
    <row r="253" spans="17:29" x14ac:dyDescent="0.25">
      <c r="Q253" s="5"/>
      <c r="AB253" s="5"/>
      <c r="AC253" s="5"/>
    </row>
    <row r="254" spans="17:29" x14ac:dyDescent="0.25">
      <c r="Q254" s="5"/>
      <c r="AB254" s="5"/>
      <c r="AC254" s="5"/>
    </row>
    <row r="255" spans="17:29" x14ac:dyDescent="0.25">
      <c r="Q255" s="5"/>
      <c r="AB255" s="5"/>
      <c r="AC255" s="5"/>
    </row>
    <row r="256" spans="17:29" x14ac:dyDescent="0.25">
      <c r="Q256" s="5"/>
      <c r="AB256" s="5"/>
      <c r="AC256" s="5"/>
    </row>
    <row r="257" spans="17:29" x14ac:dyDescent="0.25">
      <c r="Q257" s="5"/>
      <c r="AB257" s="5"/>
      <c r="AC257" s="5"/>
    </row>
    <row r="258" spans="17:29" x14ac:dyDescent="0.25">
      <c r="Q258" s="5"/>
      <c r="AB258" s="5"/>
      <c r="AC258" s="5"/>
    </row>
    <row r="259" spans="17:29" x14ac:dyDescent="0.25">
      <c r="Q259" s="5"/>
      <c r="AB259" s="5"/>
      <c r="AC259" s="5"/>
    </row>
    <row r="260" spans="17:29" x14ac:dyDescent="0.25">
      <c r="Q260" s="5"/>
      <c r="AB260" s="5"/>
      <c r="AC260" s="5"/>
    </row>
    <row r="261" spans="17:29" x14ac:dyDescent="0.25">
      <c r="Q261" s="5"/>
      <c r="AB261" s="5"/>
      <c r="AC261" s="5"/>
    </row>
    <row r="262" spans="17:29" x14ac:dyDescent="0.25">
      <c r="Q262" s="5"/>
      <c r="AB262" s="5"/>
      <c r="AC262" s="5"/>
    </row>
    <row r="263" spans="17:29" x14ac:dyDescent="0.25">
      <c r="Q263" s="5"/>
      <c r="AB263" s="5"/>
      <c r="AC263" s="5"/>
    </row>
    <row r="264" spans="17:29" x14ac:dyDescent="0.25">
      <c r="Q264" s="5"/>
      <c r="AB264" s="5"/>
      <c r="AC264" s="5"/>
    </row>
    <row r="265" spans="17:29" x14ac:dyDescent="0.25">
      <c r="Q265" s="5"/>
      <c r="AB265" s="5"/>
      <c r="AC265" s="5"/>
    </row>
    <row r="266" spans="17:29" x14ac:dyDescent="0.25">
      <c r="Q266" s="5"/>
      <c r="AB266" s="5"/>
      <c r="AC266" s="5"/>
    </row>
    <row r="267" spans="17:29" x14ac:dyDescent="0.25">
      <c r="Q267" s="5"/>
      <c r="AB267" s="5"/>
      <c r="AC267" s="5"/>
    </row>
    <row r="268" spans="17:29" x14ac:dyDescent="0.25">
      <c r="Q268" s="5"/>
      <c r="AB268" s="5"/>
      <c r="AC268" s="5"/>
    </row>
    <row r="269" spans="17:29" x14ac:dyDescent="0.25">
      <c r="Q269" s="5"/>
      <c r="AB269" s="5"/>
      <c r="AC269" s="5"/>
    </row>
    <row r="270" spans="17:29" x14ac:dyDescent="0.25">
      <c r="AB270" s="5"/>
      <c r="AC270" s="5"/>
    </row>
    <row r="271" spans="17:29" x14ac:dyDescent="0.25">
      <c r="AB271" s="5"/>
      <c r="AC271" s="5"/>
    </row>
    <row r="272" spans="17:29" x14ac:dyDescent="0.25">
      <c r="AB272" s="5"/>
      <c r="AC272" s="5"/>
    </row>
    <row r="273" spans="28:29" x14ac:dyDescent="0.25">
      <c r="AB273" s="5"/>
      <c r="AC273" s="5"/>
    </row>
    <row r="274" spans="28:29" x14ac:dyDescent="0.25">
      <c r="AB274" s="5"/>
      <c r="AC274" s="5"/>
    </row>
    <row r="275" spans="28:29" x14ac:dyDescent="0.25">
      <c r="AB275" s="5"/>
      <c r="AC275" s="5"/>
    </row>
    <row r="276" spans="28:29" x14ac:dyDescent="0.25">
      <c r="AB276" s="5"/>
      <c r="AC276" s="5"/>
    </row>
    <row r="277" spans="28:29" x14ac:dyDescent="0.25">
      <c r="AB277" s="5"/>
      <c r="AC277" s="5"/>
    </row>
    <row r="278" spans="28:29" x14ac:dyDescent="0.25">
      <c r="AB278" s="5"/>
      <c r="AC278" s="5"/>
    </row>
    <row r="279" spans="28:29" x14ac:dyDescent="0.25">
      <c r="AB279" s="5"/>
      <c r="AC279" s="5"/>
    </row>
    <row r="280" spans="28:29" x14ac:dyDescent="0.25">
      <c r="AB280" s="5"/>
      <c r="AC280" s="5"/>
    </row>
    <row r="281" spans="28:29" x14ac:dyDescent="0.25">
      <c r="AB281" s="5"/>
      <c r="AC281" s="5"/>
    </row>
    <row r="282" spans="28:29" x14ac:dyDescent="0.25">
      <c r="AB282" s="5"/>
      <c r="AC282" s="5"/>
    </row>
    <row r="283" spans="28:29" x14ac:dyDescent="0.25">
      <c r="AB283" s="5"/>
      <c r="AC283" s="5"/>
    </row>
    <row r="284" spans="28:29" x14ac:dyDescent="0.25">
      <c r="AB284" s="5"/>
      <c r="AC284" s="5"/>
    </row>
    <row r="285" spans="28:29" x14ac:dyDescent="0.25">
      <c r="AB285" s="5"/>
      <c r="AC285" s="5"/>
    </row>
    <row r="286" spans="28:29" x14ac:dyDescent="0.25">
      <c r="AB286" s="5"/>
      <c r="AC286" s="5"/>
    </row>
    <row r="287" spans="28:29" x14ac:dyDescent="0.25">
      <c r="AB287" s="5"/>
      <c r="AC287" s="5"/>
    </row>
    <row r="288" spans="28:29" x14ac:dyDescent="0.25">
      <c r="AB288" s="5"/>
      <c r="AC288" s="5"/>
    </row>
    <row r="289" spans="28:29" x14ac:dyDescent="0.25">
      <c r="AB289" s="5"/>
      <c r="AC289" s="5"/>
    </row>
    <row r="290" spans="28:29" x14ac:dyDescent="0.25">
      <c r="AB290" s="5"/>
      <c r="AC290" s="5"/>
    </row>
    <row r="291" spans="28:29" x14ac:dyDescent="0.25">
      <c r="AB291" s="5"/>
      <c r="AC291" s="5"/>
    </row>
    <row r="292" spans="28:29" x14ac:dyDescent="0.25">
      <c r="AB292" s="5"/>
      <c r="AC292" s="5"/>
    </row>
    <row r="293" spans="28:29" x14ac:dyDescent="0.25">
      <c r="AB293" s="5"/>
      <c r="AC293" s="5"/>
    </row>
    <row r="294" spans="28:29" x14ac:dyDescent="0.25">
      <c r="AB294" s="5"/>
      <c r="AC294" s="5"/>
    </row>
    <row r="295" spans="28:29" x14ac:dyDescent="0.25">
      <c r="AB295" s="5"/>
      <c r="AC295" s="5"/>
    </row>
    <row r="296" spans="28:29" x14ac:dyDescent="0.25">
      <c r="AB296" s="5"/>
      <c r="AC296" s="5"/>
    </row>
    <row r="297" spans="28:29" x14ac:dyDescent="0.25">
      <c r="AB297" s="5"/>
      <c r="AC297" s="5"/>
    </row>
    <row r="298" spans="28:29" x14ac:dyDescent="0.25">
      <c r="AB298" s="5"/>
      <c r="AC298" s="5"/>
    </row>
    <row r="299" spans="28:29" x14ac:dyDescent="0.25">
      <c r="AB299" s="5"/>
      <c r="AC299" s="5"/>
    </row>
    <row r="300" spans="28:29" x14ac:dyDescent="0.25">
      <c r="AB300" s="5"/>
      <c r="AC300" s="5"/>
    </row>
    <row r="301" spans="28:29" x14ac:dyDescent="0.25">
      <c r="AB301" s="5"/>
      <c r="AC301" s="5"/>
    </row>
    <row r="302" spans="28:29" x14ac:dyDescent="0.25">
      <c r="AB302" s="5"/>
      <c r="AC302" s="5"/>
    </row>
    <row r="303" spans="28:29" x14ac:dyDescent="0.25">
      <c r="AB303" s="5"/>
      <c r="AC303" s="5"/>
    </row>
    <row r="304" spans="28:29" x14ac:dyDescent="0.25">
      <c r="AB304" s="5"/>
      <c r="AC304" s="5"/>
    </row>
    <row r="305" spans="28:29" x14ac:dyDescent="0.25">
      <c r="AB305" s="5"/>
      <c r="AC305" s="5"/>
    </row>
    <row r="306" spans="28:29" x14ac:dyDescent="0.25">
      <c r="AB306" s="5"/>
      <c r="AC306" s="5"/>
    </row>
    <row r="307" spans="28:29" x14ac:dyDescent="0.25">
      <c r="AB307" s="5"/>
      <c r="AC307" s="5"/>
    </row>
    <row r="308" spans="28:29" x14ac:dyDescent="0.25">
      <c r="AB308" s="5"/>
      <c r="AC308" s="5"/>
    </row>
    <row r="309" spans="28:29" x14ac:dyDescent="0.25">
      <c r="AB309" s="5"/>
      <c r="AC309" s="5"/>
    </row>
    <row r="310" spans="28:29" x14ac:dyDescent="0.25">
      <c r="AB310" s="5"/>
      <c r="AC310" s="5"/>
    </row>
    <row r="311" spans="28:29" x14ac:dyDescent="0.25">
      <c r="AB311" s="5"/>
      <c r="AC311" s="5"/>
    </row>
    <row r="312" spans="28:29" x14ac:dyDescent="0.25">
      <c r="AB312" s="5"/>
      <c r="AC312" s="5"/>
    </row>
    <row r="313" spans="28:29" x14ac:dyDescent="0.25">
      <c r="AB313" s="5"/>
      <c r="AC313" s="5"/>
    </row>
    <row r="314" spans="28:29" x14ac:dyDescent="0.25">
      <c r="AB314" s="5"/>
      <c r="AC314" s="5"/>
    </row>
    <row r="315" spans="28:29" x14ac:dyDescent="0.25">
      <c r="AB315" s="5"/>
      <c r="AC315" s="5"/>
    </row>
    <row r="316" spans="28:29" x14ac:dyDescent="0.25">
      <c r="AB316" s="5"/>
      <c r="AC316" s="5"/>
    </row>
    <row r="317" spans="28:29" x14ac:dyDescent="0.25">
      <c r="AB317" s="5"/>
      <c r="AC317" s="5"/>
    </row>
    <row r="318" spans="28:29" x14ac:dyDescent="0.25">
      <c r="AB318" s="5"/>
      <c r="AC318" s="5"/>
    </row>
    <row r="319" spans="28:29" x14ac:dyDescent="0.25">
      <c r="AB319" s="5"/>
      <c r="AC319" s="5"/>
    </row>
    <row r="320" spans="28:29" x14ac:dyDescent="0.25">
      <c r="AB320" s="5"/>
      <c r="AC320" s="5"/>
    </row>
    <row r="321" spans="28:29" x14ac:dyDescent="0.25">
      <c r="AB321" s="5"/>
      <c r="AC321" s="5"/>
    </row>
    <row r="322" spans="28:29" x14ac:dyDescent="0.25">
      <c r="AB322" s="5"/>
      <c r="AC322" s="5"/>
    </row>
    <row r="323" spans="28:29" x14ac:dyDescent="0.25">
      <c r="AB323" s="5"/>
      <c r="AC323" s="5"/>
    </row>
    <row r="324" spans="28:29" x14ac:dyDescent="0.25">
      <c r="AB324" s="5"/>
      <c r="AC324" s="5"/>
    </row>
    <row r="325" spans="28:29" x14ac:dyDescent="0.25">
      <c r="AB325" s="5"/>
      <c r="AC325" s="5"/>
    </row>
    <row r="326" spans="28:29" x14ac:dyDescent="0.25">
      <c r="AB326" s="5"/>
      <c r="AC326" s="5"/>
    </row>
    <row r="327" spans="28:29" x14ac:dyDescent="0.25">
      <c r="AB327" s="5"/>
      <c r="AC327" s="5"/>
    </row>
    <row r="328" spans="28:29" x14ac:dyDescent="0.25">
      <c r="AB328" s="5"/>
      <c r="AC328" s="5"/>
    </row>
    <row r="329" spans="28:29" x14ac:dyDescent="0.25">
      <c r="AB329" s="5"/>
      <c r="AC329" s="5"/>
    </row>
    <row r="330" spans="28:29" x14ac:dyDescent="0.25">
      <c r="AB330" s="5"/>
      <c r="AC330" s="5"/>
    </row>
    <row r="331" spans="28:29" x14ac:dyDescent="0.25">
      <c r="AB331" s="5"/>
      <c r="AC331" s="5"/>
    </row>
    <row r="332" spans="28:29" x14ac:dyDescent="0.25">
      <c r="AB332" s="5"/>
      <c r="AC332" s="5"/>
    </row>
    <row r="333" spans="28:29" x14ac:dyDescent="0.25">
      <c r="AB333" s="5"/>
      <c r="AC333" s="5"/>
    </row>
    <row r="334" spans="28:29" x14ac:dyDescent="0.25">
      <c r="AB334" s="5"/>
      <c r="AC334" s="5"/>
    </row>
    <row r="335" spans="28:29" x14ac:dyDescent="0.25">
      <c r="AB335" s="5"/>
      <c r="AC335" s="5"/>
    </row>
    <row r="336" spans="28:29" x14ac:dyDescent="0.25">
      <c r="AB336" s="5"/>
      <c r="AC336" s="5"/>
    </row>
    <row r="337" spans="28:29" x14ac:dyDescent="0.25">
      <c r="AB337" s="5"/>
      <c r="AC337" s="5"/>
    </row>
    <row r="338" spans="28:29" x14ac:dyDescent="0.25">
      <c r="AB338" s="5"/>
      <c r="AC338" s="5"/>
    </row>
    <row r="339" spans="28:29" x14ac:dyDescent="0.25">
      <c r="AB339" s="5"/>
      <c r="AC339" s="5"/>
    </row>
    <row r="340" spans="28:29" x14ac:dyDescent="0.25">
      <c r="AB340" s="5"/>
      <c r="AC340" s="5"/>
    </row>
    <row r="341" spans="28:29" x14ac:dyDescent="0.25">
      <c r="AB341" s="5"/>
      <c r="AC341" s="5"/>
    </row>
    <row r="342" spans="28:29" x14ac:dyDescent="0.25">
      <c r="AB342" s="5"/>
      <c r="AC342" s="5"/>
    </row>
    <row r="343" spans="28:29" x14ac:dyDescent="0.25">
      <c r="AB343" s="5"/>
      <c r="AC343" s="5"/>
    </row>
    <row r="344" spans="28:29" x14ac:dyDescent="0.25">
      <c r="AB344" s="5"/>
      <c r="AC344" s="5"/>
    </row>
    <row r="345" spans="28:29" x14ac:dyDescent="0.25">
      <c r="AB345" s="5"/>
      <c r="AC345" s="5"/>
    </row>
    <row r="346" spans="28:29" x14ac:dyDescent="0.25">
      <c r="AB346" s="5"/>
      <c r="AC346" s="5"/>
    </row>
    <row r="347" spans="28:29" x14ac:dyDescent="0.25">
      <c r="AB347" s="5"/>
      <c r="AC347" s="5"/>
    </row>
    <row r="348" spans="28:29" x14ac:dyDescent="0.25">
      <c r="AB348" s="5"/>
      <c r="AC348" s="5"/>
    </row>
    <row r="349" spans="28:29" x14ac:dyDescent="0.25">
      <c r="AB349" s="5"/>
      <c r="AC349" s="5"/>
    </row>
    <row r="350" spans="28:29" x14ac:dyDescent="0.25">
      <c r="AB350" s="5"/>
      <c r="AC350" s="5"/>
    </row>
    <row r="351" spans="28:29" x14ac:dyDescent="0.25">
      <c r="AB351" s="5"/>
      <c r="AC351" s="5"/>
    </row>
    <row r="352" spans="28:29" x14ac:dyDescent="0.25">
      <c r="AB352" s="5"/>
      <c r="AC352" s="5"/>
    </row>
    <row r="353" spans="28:29" x14ac:dyDescent="0.25">
      <c r="AB353" s="5"/>
      <c r="AC353" s="5"/>
    </row>
    <row r="354" spans="28:29" x14ac:dyDescent="0.25">
      <c r="AB354" s="5"/>
      <c r="AC354" s="5"/>
    </row>
    <row r="355" spans="28:29" x14ac:dyDescent="0.25">
      <c r="AB355" s="5"/>
      <c r="AC355" s="5"/>
    </row>
    <row r="356" spans="28:29" x14ac:dyDescent="0.25">
      <c r="AB356" s="5"/>
      <c r="AC356" s="5"/>
    </row>
    <row r="357" spans="28:29" x14ac:dyDescent="0.25">
      <c r="AB357" s="5"/>
      <c r="AC357" s="5"/>
    </row>
    <row r="358" spans="28:29" x14ac:dyDescent="0.25">
      <c r="AB358" s="5"/>
      <c r="AC358" s="5"/>
    </row>
    <row r="359" spans="28:29" x14ac:dyDescent="0.25">
      <c r="AB359" s="5"/>
      <c r="AC359" s="5"/>
    </row>
    <row r="360" spans="28:29" x14ac:dyDescent="0.25">
      <c r="AB360" s="5"/>
      <c r="AC360" s="5"/>
    </row>
    <row r="361" spans="28:29" x14ac:dyDescent="0.25">
      <c r="AB361" s="5"/>
      <c r="AC361" s="5"/>
    </row>
    <row r="362" spans="28:29" x14ac:dyDescent="0.25">
      <c r="AB362" s="5"/>
      <c r="AC362" s="5"/>
    </row>
    <row r="363" spans="28:29" x14ac:dyDescent="0.25">
      <c r="AB363" s="5"/>
      <c r="AC363" s="5"/>
    </row>
    <row r="364" spans="28:29" x14ac:dyDescent="0.25">
      <c r="AB364" s="5"/>
      <c r="AC364" s="5"/>
    </row>
    <row r="365" spans="28:29" x14ac:dyDescent="0.25">
      <c r="AB365" s="5"/>
      <c r="AC365" s="5"/>
    </row>
    <row r="366" spans="28:29" x14ac:dyDescent="0.25">
      <c r="AB366" s="5"/>
      <c r="AC366" s="5"/>
    </row>
    <row r="367" spans="28:29" x14ac:dyDescent="0.25">
      <c r="AB367" s="5"/>
      <c r="AC367" s="5"/>
    </row>
    <row r="368" spans="28:29" x14ac:dyDescent="0.25">
      <c r="AB368" s="5"/>
      <c r="AC368" s="5"/>
    </row>
    <row r="369" spans="28:29" x14ac:dyDescent="0.25">
      <c r="AB369" s="5"/>
      <c r="AC369" s="5"/>
    </row>
    <row r="370" spans="28:29" x14ac:dyDescent="0.25">
      <c r="AB370" s="5"/>
      <c r="AC370" s="5"/>
    </row>
    <row r="371" spans="28:29" x14ac:dyDescent="0.25">
      <c r="AB371" s="5"/>
      <c r="AC371" s="5"/>
    </row>
    <row r="372" spans="28:29" x14ac:dyDescent="0.25">
      <c r="AB372" s="5"/>
      <c r="AC372" s="5"/>
    </row>
    <row r="373" spans="28:29" x14ac:dyDescent="0.25">
      <c r="AB373" s="5"/>
      <c r="AC373" s="5"/>
    </row>
    <row r="374" spans="28:29" x14ac:dyDescent="0.25">
      <c r="AB374" s="5"/>
      <c r="AC374" s="5"/>
    </row>
    <row r="375" spans="28:29" x14ac:dyDescent="0.25">
      <c r="AB375" s="5"/>
      <c r="AC375" s="5"/>
    </row>
    <row r="376" spans="28:29" x14ac:dyDescent="0.25">
      <c r="AB376" s="5"/>
      <c r="AC376" s="5"/>
    </row>
    <row r="377" spans="28:29" x14ac:dyDescent="0.25">
      <c r="AB377" s="5"/>
      <c r="AC377" s="5"/>
    </row>
    <row r="378" spans="28:29" x14ac:dyDescent="0.25">
      <c r="AB378" s="5"/>
      <c r="AC378" s="5"/>
    </row>
    <row r="379" spans="28:29" x14ac:dyDescent="0.25">
      <c r="AB379" s="5"/>
      <c r="AC379" s="5"/>
    </row>
    <row r="380" spans="28:29" x14ac:dyDescent="0.25">
      <c r="AB380" s="5"/>
      <c r="AC380" s="5"/>
    </row>
    <row r="381" spans="28:29" x14ac:dyDescent="0.25">
      <c r="AB381" s="5"/>
      <c r="AC381" s="5"/>
    </row>
    <row r="382" spans="28:29" x14ac:dyDescent="0.25">
      <c r="AB382" s="5"/>
      <c r="AC382" s="5"/>
    </row>
    <row r="383" spans="28:29" x14ac:dyDescent="0.25">
      <c r="AB383" s="5"/>
      <c r="AC383" s="5"/>
    </row>
    <row r="384" spans="28:29" x14ac:dyDescent="0.25">
      <c r="AB384" s="5"/>
      <c r="AC384" s="5"/>
    </row>
    <row r="385" spans="28:29" x14ac:dyDescent="0.25">
      <c r="AB385" s="5"/>
      <c r="AC385" s="5"/>
    </row>
    <row r="386" spans="28:29" x14ac:dyDescent="0.25">
      <c r="AB386" s="5"/>
      <c r="AC386" s="5"/>
    </row>
    <row r="387" spans="28:29" x14ac:dyDescent="0.25">
      <c r="AB387" s="5"/>
      <c r="AC387" s="5"/>
    </row>
    <row r="388" spans="28:29" x14ac:dyDescent="0.25">
      <c r="AB388" s="5"/>
      <c r="AC388" s="5"/>
    </row>
    <row r="389" spans="28:29" x14ac:dyDescent="0.25">
      <c r="AB389" s="5"/>
      <c r="AC389" s="5"/>
    </row>
    <row r="390" spans="28:29" x14ac:dyDescent="0.25">
      <c r="AB390" s="5"/>
      <c r="AC390" s="5"/>
    </row>
    <row r="391" spans="28:29" x14ac:dyDescent="0.25">
      <c r="AB391" s="5"/>
      <c r="AC391" s="5"/>
    </row>
    <row r="392" spans="28:29" x14ac:dyDescent="0.25">
      <c r="AB392" s="5"/>
      <c r="AC392" s="5"/>
    </row>
    <row r="393" spans="28:29" x14ac:dyDescent="0.25">
      <c r="AB393" s="5"/>
      <c r="AC393" s="5"/>
    </row>
    <row r="394" spans="28:29" x14ac:dyDescent="0.25">
      <c r="AB394" s="5"/>
      <c r="AC394" s="5"/>
    </row>
    <row r="395" spans="28:29" x14ac:dyDescent="0.25">
      <c r="AB395" s="5"/>
      <c r="AC395" s="5"/>
    </row>
    <row r="396" spans="28:29" x14ac:dyDescent="0.25">
      <c r="AB396" s="5"/>
      <c r="AC396" s="5"/>
    </row>
    <row r="397" spans="28:29" x14ac:dyDescent="0.25">
      <c r="AB397" s="5"/>
      <c r="AC397" s="5"/>
    </row>
    <row r="398" spans="28:29" x14ac:dyDescent="0.25">
      <c r="AB398" s="5"/>
      <c r="AC398" s="5"/>
    </row>
    <row r="399" spans="28:29" x14ac:dyDescent="0.25">
      <c r="AB399" s="5"/>
      <c r="AC399" s="5"/>
    </row>
    <row r="400" spans="28:29" x14ac:dyDescent="0.25">
      <c r="AB400" s="5"/>
      <c r="AC400" s="5"/>
    </row>
    <row r="401" spans="28:29" x14ac:dyDescent="0.25">
      <c r="AB401" s="5"/>
      <c r="AC401" s="5"/>
    </row>
    <row r="402" spans="28:29" x14ac:dyDescent="0.25">
      <c r="AB402" s="5"/>
      <c r="AC402" s="5"/>
    </row>
    <row r="403" spans="28:29" x14ac:dyDescent="0.25">
      <c r="AB403" s="5"/>
      <c r="AC403" s="5"/>
    </row>
    <row r="404" spans="28:29" x14ac:dyDescent="0.25">
      <c r="AB404" s="5"/>
      <c r="AC404" s="5"/>
    </row>
    <row r="405" spans="28:29" x14ac:dyDescent="0.25">
      <c r="AB405" s="5"/>
      <c r="AC405" s="5"/>
    </row>
    <row r="406" spans="28:29" x14ac:dyDescent="0.25">
      <c r="AB406" s="5"/>
      <c r="AC406" s="5"/>
    </row>
    <row r="407" spans="28:29" x14ac:dyDescent="0.25">
      <c r="AB407" s="5"/>
      <c r="AC407" s="5"/>
    </row>
    <row r="408" spans="28:29" x14ac:dyDescent="0.25">
      <c r="AB408" s="5"/>
      <c r="AC408" s="5"/>
    </row>
    <row r="409" spans="28:29" x14ac:dyDescent="0.25">
      <c r="AB409" s="5"/>
      <c r="AC409" s="5"/>
    </row>
    <row r="410" spans="28:29" x14ac:dyDescent="0.25">
      <c r="AB410" s="5"/>
      <c r="AC410" s="5"/>
    </row>
    <row r="411" spans="28:29" x14ac:dyDescent="0.25">
      <c r="AB411" s="5"/>
      <c r="AC411" s="5"/>
    </row>
    <row r="412" spans="28:29" x14ac:dyDescent="0.25">
      <c r="AB412" s="5"/>
      <c r="AC412" s="5"/>
    </row>
    <row r="413" spans="28:29" x14ac:dyDescent="0.25">
      <c r="AB413" s="5"/>
      <c r="AC413" s="5"/>
    </row>
    <row r="414" spans="28:29" x14ac:dyDescent="0.25">
      <c r="AB414" s="5"/>
      <c r="AC414" s="5"/>
    </row>
    <row r="415" spans="28:29" x14ac:dyDescent="0.25">
      <c r="AB415" s="5"/>
      <c r="AC415" s="5"/>
    </row>
    <row r="416" spans="28:29" x14ac:dyDescent="0.25">
      <c r="AB416" s="5"/>
      <c r="AC416" s="5"/>
    </row>
    <row r="417" spans="28:29" x14ac:dyDescent="0.25">
      <c r="AB417" s="5"/>
      <c r="AC417" s="5"/>
    </row>
    <row r="418" spans="28:29" x14ac:dyDescent="0.25">
      <c r="AB418" s="5"/>
      <c r="AC418" s="5"/>
    </row>
    <row r="419" spans="28:29" x14ac:dyDescent="0.25">
      <c r="AB419" s="5"/>
      <c r="AC419" s="5"/>
    </row>
    <row r="420" spans="28:29" x14ac:dyDescent="0.25">
      <c r="AB420" s="5"/>
      <c r="AC420" s="5"/>
    </row>
    <row r="421" spans="28:29" x14ac:dyDescent="0.25">
      <c r="AB421" s="5"/>
      <c r="AC421" s="5"/>
    </row>
    <row r="422" spans="28:29" x14ac:dyDescent="0.25">
      <c r="AB422" s="5"/>
      <c r="AC422" s="5"/>
    </row>
    <row r="423" spans="28:29" x14ac:dyDescent="0.25">
      <c r="AB423" s="5"/>
      <c r="AC423" s="5"/>
    </row>
    <row r="424" spans="28:29" x14ac:dyDescent="0.25">
      <c r="AB424" s="5"/>
      <c r="AC424" s="5"/>
    </row>
    <row r="425" spans="28:29" x14ac:dyDescent="0.25">
      <c r="AB425" s="5"/>
      <c r="AC425" s="5"/>
    </row>
    <row r="426" spans="28:29" x14ac:dyDescent="0.25">
      <c r="AB426" s="5"/>
      <c r="AC426" s="5"/>
    </row>
    <row r="427" spans="28:29" x14ac:dyDescent="0.25">
      <c r="AB427" s="5"/>
      <c r="AC427" s="5"/>
    </row>
    <row r="428" spans="28:29" x14ac:dyDescent="0.25">
      <c r="AB428" s="5"/>
      <c r="AC428" s="5"/>
    </row>
    <row r="429" spans="28:29" x14ac:dyDescent="0.25">
      <c r="AB429" s="5"/>
      <c r="AC429" s="5"/>
    </row>
    <row r="430" spans="28:29" x14ac:dyDescent="0.25">
      <c r="AB430" s="5"/>
      <c r="AC430" s="5"/>
    </row>
    <row r="431" spans="28:29" x14ac:dyDescent="0.25">
      <c r="AB431" s="5"/>
      <c r="AC431" s="5"/>
    </row>
    <row r="432" spans="28:29" x14ac:dyDescent="0.25">
      <c r="AB432" s="5"/>
      <c r="AC432" s="5"/>
    </row>
    <row r="433" spans="28:29" x14ac:dyDescent="0.25">
      <c r="AB433" s="5"/>
      <c r="AC433" s="5"/>
    </row>
    <row r="434" spans="28:29" x14ac:dyDescent="0.25">
      <c r="AB434" s="5"/>
      <c r="AC434" s="5"/>
    </row>
    <row r="435" spans="28:29" x14ac:dyDescent="0.25">
      <c r="AB435" s="5"/>
      <c r="AC435" s="5"/>
    </row>
    <row r="436" spans="28:29" x14ac:dyDescent="0.25">
      <c r="AB436" s="5"/>
      <c r="AC436" s="5"/>
    </row>
    <row r="437" spans="28:29" x14ac:dyDescent="0.25">
      <c r="AB437" s="5"/>
      <c r="AC437" s="5"/>
    </row>
    <row r="438" spans="28:29" x14ac:dyDescent="0.25">
      <c r="AB438" s="5"/>
      <c r="AC438" s="5"/>
    </row>
    <row r="439" spans="28:29" x14ac:dyDescent="0.25">
      <c r="AB439" s="5"/>
      <c r="AC439" s="5"/>
    </row>
    <row r="440" spans="28:29" x14ac:dyDescent="0.25">
      <c r="AB44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:AG46" r:id="rId2" display="http://www.cegaipslp.org.mx/HV2025.nsf/nombre_de_la_vista/D61B8D619C251AA406258D3B006C248F/$File/DECRETO.pdf"/>
    <hyperlink ref="AE8" r:id="rId3"/>
    <hyperlink ref="AE9" r:id="rId4"/>
    <hyperlink ref="AE10" r:id="rId5"/>
    <hyperlink ref="AE11" r:id="rId6"/>
    <hyperlink ref="AE12" r:id="rId7"/>
    <hyperlink ref="AE13" r:id="rId8"/>
    <hyperlink ref="AE14" r:id="rId9"/>
    <hyperlink ref="AE15" r:id="rId10"/>
    <hyperlink ref="AE16" r:id="rId11"/>
    <hyperlink ref="AE17" r:id="rId12"/>
    <hyperlink ref="AE25" r:id="rId13"/>
    <hyperlink ref="AE18" r:id="rId14"/>
    <hyperlink ref="AE19" r:id="rId15"/>
    <hyperlink ref="AE20" r:id="rId16"/>
    <hyperlink ref="AE21" r:id="rId17"/>
    <hyperlink ref="AE22" r:id="rId18"/>
    <hyperlink ref="AE23" r:id="rId19"/>
    <hyperlink ref="AE24" r:id="rId20"/>
    <hyperlink ref="AE26" r:id="rId21"/>
    <hyperlink ref="AE27" r:id="rId22"/>
    <hyperlink ref="AE29" r:id="rId23"/>
    <hyperlink ref="AE28" r:id="rId24"/>
    <hyperlink ref="AE30" r:id="rId25"/>
    <hyperlink ref="AE31" r:id="rId26"/>
    <hyperlink ref="AE32" r:id="rId27"/>
    <hyperlink ref="AE33" r:id="rId28"/>
    <hyperlink ref="AE34" r:id="rId29"/>
    <hyperlink ref="AE35" r:id="rId30"/>
    <hyperlink ref="AE36" r:id="rId31"/>
    <hyperlink ref="AE37" r:id="rId32"/>
    <hyperlink ref="AE38" r:id="rId33"/>
    <hyperlink ref="AE39" r:id="rId34"/>
    <hyperlink ref="AE40" r:id="rId35"/>
    <hyperlink ref="AE41" r:id="rId36"/>
    <hyperlink ref="AE42" r:id="rId37"/>
    <hyperlink ref="AE43" r:id="rId38"/>
    <hyperlink ref="AE44" r:id="rId39"/>
    <hyperlink ref="AE45" r:id="rId40"/>
    <hyperlink ref="AE46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4"/>
  <sheetViews>
    <sheetView topLeftCell="A45" workbookViewId="0">
      <selection activeCell="A57" sqref="A5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 t="s">
        <v>126</v>
      </c>
      <c r="C4" t="s">
        <v>127</v>
      </c>
      <c r="D4" s="5">
        <v>400</v>
      </c>
    </row>
    <row r="5" spans="1:4" x14ac:dyDescent="0.25">
      <c r="A5">
        <v>2</v>
      </c>
      <c r="B5" s="6" t="s">
        <v>126</v>
      </c>
      <c r="C5" t="s">
        <v>127</v>
      </c>
      <c r="D5" s="5">
        <v>400</v>
      </c>
    </row>
    <row r="6" spans="1:4" x14ac:dyDescent="0.25">
      <c r="A6">
        <v>3</v>
      </c>
      <c r="B6" s="6" t="s">
        <v>126</v>
      </c>
      <c r="C6" t="s">
        <v>127</v>
      </c>
      <c r="D6" s="5">
        <v>400</v>
      </c>
    </row>
    <row r="7" spans="1:4" x14ac:dyDescent="0.25">
      <c r="A7">
        <v>4</v>
      </c>
      <c r="B7" s="6" t="s">
        <v>126</v>
      </c>
      <c r="C7" t="s">
        <v>127</v>
      </c>
      <c r="D7" s="5">
        <v>400</v>
      </c>
    </row>
    <row r="8" spans="1:4" x14ac:dyDescent="0.25">
      <c r="A8">
        <v>4</v>
      </c>
      <c r="B8" s="6" t="s">
        <v>126</v>
      </c>
      <c r="C8" t="s">
        <v>143</v>
      </c>
      <c r="D8" s="5">
        <v>900</v>
      </c>
    </row>
    <row r="9" spans="1:4" x14ac:dyDescent="0.25">
      <c r="A9">
        <v>5</v>
      </c>
      <c r="B9" s="6" t="s">
        <v>152</v>
      </c>
      <c r="C9" t="s">
        <v>127</v>
      </c>
      <c r="D9" s="5">
        <v>4500.63</v>
      </c>
    </row>
    <row r="10" spans="1:4" x14ac:dyDescent="0.25">
      <c r="A10">
        <v>5</v>
      </c>
      <c r="B10" s="6" t="s">
        <v>153</v>
      </c>
      <c r="C10" t="s">
        <v>154</v>
      </c>
      <c r="D10" s="5">
        <v>9753</v>
      </c>
    </row>
    <row r="11" spans="1:4" x14ac:dyDescent="0.25">
      <c r="A11">
        <v>6</v>
      </c>
      <c r="B11" s="6" t="s">
        <v>152</v>
      </c>
      <c r="C11" t="s">
        <v>127</v>
      </c>
      <c r="D11" s="5">
        <v>2368.73</v>
      </c>
    </row>
    <row r="12" spans="1:4" x14ac:dyDescent="0.25">
      <c r="A12">
        <v>7</v>
      </c>
      <c r="B12" s="6" t="s">
        <v>126</v>
      </c>
      <c r="C12" t="s">
        <v>127</v>
      </c>
      <c r="D12" s="5">
        <v>400</v>
      </c>
    </row>
    <row r="13" spans="1:4" x14ac:dyDescent="0.25">
      <c r="A13">
        <v>8</v>
      </c>
      <c r="B13" s="6" t="s">
        <v>126</v>
      </c>
      <c r="C13" t="s">
        <v>127</v>
      </c>
      <c r="D13" s="5">
        <v>400</v>
      </c>
    </row>
    <row r="14" spans="1:4" x14ac:dyDescent="0.25">
      <c r="A14">
        <v>9</v>
      </c>
      <c r="B14" s="6" t="s">
        <v>126</v>
      </c>
      <c r="C14" t="s">
        <v>127</v>
      </c>
      <c r="D14" s="5">
        <v>400</v>
      </c>
    </row>
    <row r="15" spans="1:4" x14ac:dyDescent="0.25">
      <c r="A15">
        <v>9</v>
      </c>
      <c r="B15" s="6" t="s">
        <v>126</v>
      </c>
      <c r="C15" t="s">
        <v>143</v>
      </c>
      <c r="D15" s="5">
        <v>600</v>
      </c>
    </row>
    <row r="16" spans="1:4" x14ac:dyDescent="0.25">
      <c r="A16">
        <v>10</v>
      </c>
      <c r="B16" s="6" t="s">
        <v>176</v>
      </c>
      <c r="C16" t="s">
        <v>143</v>
      </c>
      <c r="D16" s="5">
        <v>1000</v>
      </c>
    </row>
    <row r="17" spans="1:4" x14ac:dyDescent="0.25">
      <c r="A17">
        <v>11</v>
      </c>
      <c r="B17" s="6" t="s">
        <v>126</v>
      </c>
      <c r="C17" t="s">
        <v>127</v>
      </c>
      <c r="D17" s="5">
        <v>2000</v>
      </c>
    </row>
    <row r="18" spans="1:4" x14ac:dyDescent="0.25">
      <c r="A18">
        <v>12</v>
      </c>
      <c r="B18" s="6" t="s">
        <v>126</v>
      </c>
      <c r="C18" t="s">
        <v>127</v>
      </c>
      <c r="D18" s="5">
        <v>2000</v>
      </c>
    </row>
    <row r="19" spans="1:4" x14ac:dyDescent="0.25">
      <c r="A19">
        <v>12</v>
      </c>
      <c r="B19" s="6" t="s">
        <v>126</v>
      </c>
      <c r="C19" t="s">
        <v>143</v>
      </c>
      <c r="D19" s="5">
        <v>2099.65</v>
      </c>
    </row>
    <row r="20" spans="1:4" x14ac:dyDescent="0.25">
      <c r="A20">
        <v>13</v>
      </c>
      <c r="B20" s="6" t="s">
        <v>126</v>
      </c>
      <c r="C20" t="s">
        <v>127</v>
      </c>
      <c r="D20" s="5">
        <v>400</v>
      </c>
    </row>
    <row r="21" spans="1:4" x14ac:dyDescent="0.25">
      <c r="A21">
        <v>14</v>
      </c>
      <c r="B21" s="6" t="s">
        <v>126</v>
      </c>
      <c r="C21" t="s">
        <v>127</v>
      </c>
      <c r="D21" s="5">
        <v>400</v>
      </c>
    </row>
    <row r="22" spans="1:4" x14ac:dyDescent="0.25">
      <c r="A22">
        <v>14</v>
      </c>
      <c r="B22" s="6" t="s">
        <v>126</v>
      </c>
      <c r="C22" t="s">
        <v>143</v>
      </c>
      <c r="D22" s="5">
        <v>2338</v>
      </c>
    </row>
    <row r="23" spans="1:4" x14ac:dyDescent="0.25">
      <c r="A23">
        <v>15</v>
      </c>
      <c r="B23" s="6" t="s">
        <v>126</v>
      </c>
      <c r="C23" t="s">
        <v>127</v>
      </c>
      <c r="D23" s="5">
        <v>400</v>
      </c>
    </row>
    <row r="24" spans="1:4" x14ac:dyDescent="0.25">
      <c r="A24">
        <v>16</v>
      </c>
      <c r="B24" s="6" t="s">
        <v>126</v>
      </c>
      <c r="C24" s="11" t="s">
        <v>127</v>
      </c>
      <c r="D24" s="5">
        <v>400</v>
      </c>
    </row>
    <row r="25" spans="1:4" x14ac:dyDescent="0.25">
      <c r="A25">
        <v>17</v>
      </c>
      <c r="B25" s="6" t="s">
        <v>126</v>
      </c>
      <c r="C25" t="s">
        <v>127</v>
      </c>
      <c r="D25" s="5">
        <v>400</v>
      </c>
    </row>
    <row r="26" spans="1:4" x14ac:dyDescent="0.25">
      <c r="A26">
        <v>18</v>
      </c>
      <c r="B26" s="6" t="s">
        <v>126</v>
      </c>
      <c r="C26" t="s">
        <v>127</v>
      </c>
      <c r="D26" s="5">
        <v>400</v>
      </c>
    </row>
    <row r="27" spans="1:4" x14ac:dyDescent="0.25">
      <c r="A27">
        <v>18</v>
      </c>
      <c r="B27" s="6" t="s">
        <v>126</v>
      </c>
      <c r="C27" t="s">
        <v>143</v>
      </c>
      <c r="D27" s="5">
        <v>1300</v>
      </c>
    </row>
    <row r="28" spans="1:4" x14ac:dyDescent="0.25">
      <c r="A28">
        <v>19</v>
      </c>
      <c r="B28" s="6" t="s">
        <v>193</v>
      </c>
      <c r="C28" t="s">
        <v>127</v>
      </c>
      <c r="D28" s="5">
        <v>500</v>
      </c>
    </row>
    <row r="29" spans="1:4" x14ac:dyDescent="0.25">
      <c r="A29">
        <v>19</v>
      </c>
      <c r="B29" s="6" t="s">
        <v>194</v>
      </c>
      <c r="C29" t="s">
        <v>143</v>
      </c>
      <c r="D29" s="5">
        <v>1949</v>
      </c>
    </row>
    <row r="30" spans="1:4" x14ac:dyDescent="0.25">
      <c r="A30">
        <v>20</v>
      </c>
      <c r="B30" s="6" t="s">
        <v>196</v>
      </c>
      <c r="C30" t="s">
        <v>127</v>
      </c>
      <c r="D30" s="5">
        <v>857</v>
      </c>
    </row>
    <row r="31" spans="1:4" x14ac:dyDescent="0.25">
      <c r="A31">
        <v>20</v>
      </c>
      <c r="B31" s="6" t="s">
        <v>197</v>
      </c>
      <c r="C31" t="s">
        <v>143</v>
      </c>
      <c r="D31" s="5">
        <v>10431</v>
      </c>
    </row>
    <row r="32" spans="1:4" x14ac:dyDescent="0.25">
      <c r="A32">
        <v>21</v>
      </c>
      <c r="B32" s="6" t="s">
        <v>204</v>
      </c>
      <c r="C32" t="s">
        <v>143</v>
      </c>
      <c r="D32" s="5">
        <v>2470.7600000000002</v>
      </c>
    </row>
    <row r="33" spans="1:4" x14ac:dyDescent="0.25">
      <c r="A33">
        <v>22</v>
      </c>
      <c r="B33" s="6" t="s">
        <v>206</v>
      </c>
      <c r="C33" t="s">
        <v>127</v>
      </c>
      <c r="D33" s="5">
        <v>500</v>
      </c>
    </row>
    <row r="34" spans="1:4" x14ac:dyDescent="0.25">
      <c r="A34">
        <v>22</v>
      </c>
      <c r="B34" s="6" t="s">
        <v>204</v>
      </c>
      <c r="C34" t="s">
        <v>143</v>
      </c>
      <c r="D34" s="5">
        <v>794.42</v>
      </c>
    </row>
    <row r="35" spans="1:4" x14ac:dyDescent="0.25">
      <c r="A35">
        <v>23</v>
      </c>
      <c r="B35" s="6" t="s">
        <v>206</v>
      </c>
      <c r="C35" t="s">
        <v>127</v>
      </c>
      <c r="D35" s="5">
        <v>310</v>
      </c>
    </row>
    <row r="36" spans="1:4" x14ac:dyDescent="0.25">
      <c r="A36">
        <v>24</v>
      </c>
      <c r="B36" s="6" t="s">
        <v>216</v>
      </c>
      <c r="C36" t="s">
        <v>127</v>
      </c>
      <c r="D36" s="5">
        <v>500</v>
      </c>
    </row>
    <row r="37" spans="1:4" x14ac:dyDescent="0.25">
      <c r="A37">
        <v>24</v>
      </c>
      <c r="B37" s="6" t="s">
        <v>216</v>
      </c>
      <c r="C37" t="s">
        <v>143</v>
      </c>
      <c r="D37" s="5">
        <v>1000</v>
      </c>
    </row>
    <row r="38" spans="1:4" x14ac:dyDescent="0.25">
      <c r="A38">
        <v>25</v>
      </c>
      <c r="B38" s="6" t="s">
        <v>216</v>
      </c>
      <c r="C38" t="s">
        <v>127</v>
      </c>
      <c r="D38" s="5">
        <v>400</v>
      </c>
    </row>
    <row r="39" spans="1:4" x14ac:dyDescent="0.25">
      <c r="A39">
        <v>26</v>
      </c>
      <c r="B39" s="6" t="s">
        <v>216</v>
      </c>
      <c r="C39" t="s">
        <v>127</v>
      </c>
      <c r="D39" s="5">
        <v>400</v>
      </c>
    </row>
    <row r="40" spans="1:4" x14ac:dyDescent="0.25">
      <c r="A40">
        <v>27</v>
      </c>
      <c r="B40" s="6" t="s">
        <v>216</v>
      </c>
      <c r="C40" t="s">
        <v>127</v>
      </c>
      <c r="D40" s="5">
        <v>400</v>
      </c>
    </row>
    <row r="41" spans="1:4" x14ac:dyDescent="0.25">
      <c r="A41">
        <v>28</v>
      </c>
      <c r="B41" s="6" t="s">
        <v>216</v>
      </c>
      <c r="C41" t="s">
        <v>127</v>
      </c>
      <c r="D41" s="5">
        <v>500</v>
      </c>
    </row>
    <row r="42" spans="1:4" x14ac:dyDescent="0.25">
      <c r="A42">
        <v>28</v>
      </c>
      <c r="B42" s="6" t="s">
        <v>216</v>
      </c>
      <c r="C42" t="s">
        <v>143</v>
      </c>
      <c r="D42" s="5">
        <v>1300.04</v>
      </c>
    </row>
    <row r="43" spans="1:4" x14ac:dyDescent="0.25">
      <c r="A43">
        <v>29</v>
      </c>
      <c r="B43" s="6" t="s">
        <v>216</v>
      </c>
      <c r="C43" t="s">
        <v>127</v>
      </c>
      <c r="D43" s="5">
        <v>400</v>
      </c>
    </row>
    <row r="44" spans="1:4" x14ac:dyDescent="0.25">
      <c r="A44">
        <v>30</v>
      </c>
      <c r="B44" s="6" t="s">
        <v>216</v>
      </c>
      <c r="C44" t="s">
        <v>127</v>
      </c>
      <c r="D44" s="5">
        <v>400</v>
      </c>
    </row>
    <row r="45" spans="1:4" x14ac:dyDescent="0.25">
      <c r="A45">
        <v>31</v>
      </c>
      <c r="B45" s="6" t="s">
        <v>216</v>
      </c>
      <c r="C45" t="s">
        <v>127</v>
      </c>
      <c r="D45" s="5">
        <v>400</v>
      </c>
    </row>
    <row r="46" spans="1:4" x14ac:dyDescent="0.25">
      <c r="A46">
        <v>32</v>
      </c>
      <c r="B46" s="6" t="s">
        <v>216</v>
      </c>
      <c r="C46" t="s">
        <v>127</v>
      </c>
      <c r="D46" s="5">
        <v>500</v>
      </c>
    </row>
    <row r="47" spans="1:4" x14ac:dyDescent="0.25">
      <c r="A47">
        <v>32</v>
      </c>
      <c r="B47" s="6" t="s">
        <v>216</v>
      </c>
      <c r="C47" t="s">
        <v>143</v>
      </c>
      <c r="D47" s="5">
        <v>1459.6</v>
      </c>
    </row>
    <row r="48" spans="1:4" x14ac:dyDescent="0.25">
      <c r="A48">
        <v>33</v>
      </c>
      <c r="B48" s="6" t="s">
        <v>216</v>
      </c>
      <c r="C48" t="s">
        <v>127</v>
      </c>
      <c r="D48" s="5">
        <v>400</v>
      </c>
    </row>
    <row r="49" spans="1:4" x14ac:dyDescent="0.25">
      <c r="A49">
        <v>34</v>
      </c>
      <c r="B49" s="6" t="s">
        <v>216</v>
      </c>
      <c r="C49" t="s">
        <v>127</v>
      </c>
      <c r="D49" s="5">
        <v>400</v>
      </c>
    </row>
    <row r="50" spans="1:4" x14ac:dyDescent="0.25">
      <c r="A50">
        <v>35</v>
      </c>
      <c r="B50" s="6" t="s">
        <v>216</v>
      </c>
      <c r="C50" t="s">
        <v>127</v>
      </c>
      <c r="D50" s="5">
        <v>400</v>
      </c>
    </row>
    <row r="51" spans="1:4" x14ac:dyDescent="0.25">
      <c r="A51">
        <v>36</v>
      </c>
      <c r="B51" s="6" t="s">
        <v>216</v>
      </c>
      <c r="C51" t="s">
        <v>127</v>
      </c>
      <c r="D51" s="5">
        <v>500</v>
      </c>
    </row>
    <row r="52" spans="1:4" x14ac:dyDescent="0.25">
      <c r="A52">
        <v>36</v>
      </c>
      <c r="B52" s="6" t="s">
        <v>216</v>
      </c>
      <c r="C52" t="s">
        <v>143</v>
      </c>
      <c r="D52" s="5">
        <v>1150.1300000000001</v>
      </c>
    </row>
    <row r="53" spans="1:4" x14ac:dyDescent="0.25">
      <c r="A53">
        <v>37</v>
      </c>
      <c r="B53" s="6" t="s">
        <v>216</v>
      </c>
      <c r="C53" t="s">
        <v>127</v>
      </c>
      <c r="D53" s="5">
        <v>400</v>
      </c>
    </row>
    <row r="54" spans="1:4" x14ac:dyDescent="0.25">
      <c r="A54">
        <v>38</v>
      </c>
      <c r="B54" s="6" t="s">
        <v>216</v>
      </c>
      <c r="C54" t="s">
        <v>127</v>
      </c>
      <c r="D54" s="5">
        <v>400</v>
      </c>
    </row>
    <row r="55" spans="1:4" x14ac:dyDescent="0.25">
      <c r="A55">
        <v>39</v>
      </c>
      <c r="B55" s="6" t="s">
        <v>216</v>
      </c>
      <c r="C55" t="s">
        <v>127</v>
      </c>
      <c r="D55" s="5">
        <v>400</v>
      </c>
    </row>
    <row r="56" spans="1:4" x14ac:dyDescent="0.25">
      <c r="B56" s="6"/>
      <c r="D56" s="5"/>
    </row>
    <row r="57" spans="1:4" x14ac:dyDescent="0.25">
      <c r="B57" s="6"/>
      <c r="D57" s="5"/>
    </row>
    <row r="58" spans="1:4" x14ac:dyDescent="0.25">
      <c r="B58" s="6"/>
      <c r="D58" s="5"/>
    </row>
    <row r="59" spans="1:4" x14ac:dyDescent="0.25">
      <c r="B59" s="6"/>
      <c r="D59" s="5"/>
    </row>
    <row r="60" spans="1:4" x14ac:dyDescent="0.25">
      <c r="B60" s="6"/>
      <c r="D60" s="5"/>
    </row>
    <row r="61" spans="1:4" x14ac:dyDescent="0.25">
      <c r="B61" s="6"/>
      <c r="D61" s="5"/>
    </row>
    <row r="62" spans="1:4" x14ac:dyDescent="0.25">
      <c r="B62" s="6"/>
      <c r="D62" s="5"/>
    </row>
    <row r="63" spans="1:4" x14ac:dyDescent="0.25">
      <c r="B63" s="6"/>
      <c r="D63" s="5"/>
    </row>
    <row r="64" spans="1:4" x14ac:dyDescent="0.25">
      <c r="B64" s="6"/>
      <c r="D64" s="5"/>
    </row>
    <row r="65" spans="2:4" x14ac:dyDescent="0.25">
      <c r="B65" s="6"/>
      <c r="D65" s="5"/>
    </row>
    <row r="66" spans="2:4" x14ac:dyDescent="0.25">
      <c r="B66" s="6"/>
      <c r="D66" s="5"/>
    </row>
    <row r="67" spans="2:4" x14ac:dyDescent="0.25">
      <c r="B67" s="6"/>
      <c r="D67" s="5"/>
    </row>
    <row r="68" spans="2:4" x14ac:dyDescent="0.25">
      <c r="B68" s="6"/>
      <c r="D68" s="5"/>
    </row>
    <row r="69" spans="2:4" x14ac:dyDescent="0.25">
      <c r="B69" s="6"/>
      <c r="D69" s="5"/>
    </row>
    <row r="70" spans="2:4" x14ac:dyDescent="0.25">
      <c r="B70" s="6"/>
      <c r="D70" s="5"/>
    </row>
    <row r="71" spans="2:4" x14ac:dyDescent="0.25">
      <c r="B71" s="6"/>
      <c r="D71" s="5"/>
    </row>
    <row r="72" spans="2:4" x14ac:dyDescent="0.25">
      <c r="B72" s="6"/>
      <c r="D72" s="5"/>
    </row>
    <row r="73" spans="2:4" x14ac:dyDescent="0.25">
      <c r="B73" s="6"/>
      <c r="D73" s="5"/>
    </row>
    <row r="74" spans="2:4" x14ac:dyDescent="0.25">
      <c r="B74" s="6"/>
      <c r="D74" s="5"/>
    </row>
    <row r="75" spans="2:4" x14ac:dyDescent="0.25">
      <c r="B75" s="6"/>
      <c r="D75" s="5"/>
    </row>
    <row r="76" spans="2:4" x14ac:dyDescent="0.25">
      <c r="B76" s="6"/>
      <c r="D76" s="5"/>
    </row>
    <row r="77" spans="2:4" x14ac:dyDescent="0.25">
      <c r="B77" s="6"/>
      <c r="D77" s="5"/>
    </row>
    <row r="78" spans="2:4" x14ac:dyDescent="0.25">
      <c r="B78" s="6"/>
      <c r="D78" s="5"/>
    </row>
    <row r="79" spans="2:4" x14ac:dyDescent="0.25">
      <c r="B79" s="6"/>
      <c r="D79" s="5"/>
    </row>
    <row r="80" spans="2:4" x14ac:dyDescent="0.25">
      <c r="B80" s="6"/>
      <c r="D80" s="5"/>
    </row>
    <row r="81" spans="2:4" x14ac:dyDescent="0.25">
      <c r="B81" s="6"/>
      <c r="D81" s="5"/>
    </row>
    <row r="82" spans="2:4" x14ac:dyDescent="0.25">
      <c r="B82" s="6"/>
      <c r="D82" s="5"/>
    </row>
    <row r="83" spans="2:4" x14ac:dyDescent="0.25">
      <c r="B83" s="6"/>
      <c r="D83" s="5"/>
    </row>
    <row r="84" spans="2:4" x14ac:dyDescent="0.25">
      <c r="B84" s="6"/>
      <c r="D84" s="5"/>
    </row>
    <row r="85" spans="2:4" x14ac:dyDescent="0.25">
      <c r="B85" s="6"/>
      <c r="D85" s="5"/>
    </row>
    <row r="86" spans="2:4" x14ac:dyDescent="0.25">
      <c r="B86" s="6"/>
      <c r="D86" s="5"/>
    </row>
    <row r="87" spans="2:4" x14ac:dyDescent="0.25">
      <c r="B87" s="6"/>
      <c r="D87" s="5"/>
    </row>
    <row r="88" spans="2:4" x14ac:dyDescent="0.25">
      <c r="B88" s="6"/>
      <c r="D88" s="5"/>
    </row>
    <row r="89" spans="2:4" x14ac:dyDescent="0.25">
      <c r="B89" s="6"/>
      <c r="D89" s="5"/>
    </row>
    <row r="90" spans="2:4" x14ac:dyDescent="0.25">
      <c r="B90" s="6"/>
      <c r="D90" s="5"/>
    </row>
    <row r="91" spans="2:4" x14ac:dyDescent="0.25">
      <c r="B91" s="6"/>
      <c r="D91" s="5"/>
    </row>
    <row r="92" spans="2:4" x14ac:dyDescent="0.25">
      <c r="B92" s="6"/>
      <c r="D92" s="5"/>
    </row>
    <row r="93" spans="2:4" x14ac:dyDescent="0.25">
      <c r="B93" s="6"/>
      <c r="D93" s="5"/>
    </row>
    <row r="94" spans="2:4" x14ac:dyDescent="0.25">
      <c r="B94" s="6"/>
      <c r="D94" s="5"/>
    </row>
    <row r="95" spans="2:4" x14ac:dyDescent="0.25">
      <c r="B95" s="6"/>
      <c r="D95" s="5"/>
    </row>
    <row r="96" spans="2:4" x14ac:dyDescent="0.25">
      <c r="B96" s="6"/>
      <c r="D96" s="5"/>
    </row>
    <row r="97" spans="2:4" x14ac:dyDescent="0.25">
      <c r="B97" s="6"/>
      <c r="D97" s="5"/>
    </row>
    <row r="98" spans="2:4" x14ac:dyDescent="0.25">
      <c r="B98" s="6"/>
      <c r="D98" s="5"/>
    </row>
    <row r="99" spans="2:4" x14ac:dyDescent="0.25">
      <c r="B99" s="6"/>
      <c r="D99" s="5"/>
    </row>
    <row r="100" spans="2:4" x14ac:dyDescent="0.25">
      <c r="B100" s="6"/>
      <c r="D100" s="5"/>
    </row>
    <row r="101" spans="2:4" x14ac:dyDescent="0.25">
      <c r="B101" s="6"/>
      <c r="D101" s="5"/>
    </row>
    <row r="102" spans="2:4" x14ac:dyDescent="0.25">
      <c r="B102" s="6"/>
      <c r="D102" s="5"/>
    </row>
    <row r="103" spans="2:4" x14ac:dyDescent="0.25">
      <c r="B103" s="6"/>
      <c r="D103" s="5"/>
    </row>
    <row r="104" spans="2:4" x14ac:dyDescent="0.25">
      <c r="B104" s="6"/>
      <c r="D104" s="5"/>
    </row>
    <row r="105" spans="2:4" x14ac:dyDescent="0.25">
      <c r="B105" s="6"/>
      <c r="D105" s="5"/>
    </row>
    <row r="106" spans="2:4" x14ac:dyDescent="0.25">
      <c r="B106" s="6"/>
      <c r="D106" s="5"/>
    </row>
    <row r="107" spans="2:4" x14ac:dyDescent="0.25">
      <c r="B107" s="6"/>
      <c r="D107" s="5"/>
    </row>
    <row r="108" spans="2:4" x14ac:dyDescent="0.25">
      <c r="B108" s="6"/>
      <c r="D108" s="5"/>
    </row>
    <row r="109" spans="2:4" x14ac:dyDescent="0.25">
      <c r="B109" s="6"/>
      <c r="D109" s="5"/>
    </row>
    <row r="110" spans="2:4" x14ac:dyDescent="0.25">
      <c r="B110" s="6"/>
      <c r="D110" s="5"/>
    </row>
    <row r="111" spans="2:4" x14ac:dyDescent="0.25">
      <c r="B111" s="6"/>
      <c r="D111" s="5"/>
    </row>
    <row r="112" spans="2:4" x14ac:dyDescent="0.25">
      <c r="B112" s="6"/>
      <c r="D112" s="5"/>
    </row>
    <row r="113" spans="2:4" x14ac:dyDescent="0.25">
      <c r="B113" s="6"/>
      <c r="D113" s="5"/>
    </row>
    <row r="114" spans="2:4" x14ac:dyDescent="0.25">
      <c r="B114" s="6"/>
      <c r="D114" s="5"/>
    </row>
    <row r="115" spans="2:4" x14ac:dyDescent="0.25">
      <c r="B115" s="6"/>
      <c r="D115" s="5"/>
    </row>
    <row r="116" spans="2:4" x14ac:dyDescent="0.25">
      <c r="B116" s="6"/>
      <c r="D116" s="5"/>
    </row>
    <row r="117" spans="2:4" x14ac:dyDescent="0.25">
      <c r="B117" s="6"/>
      <c r="D117" s="5"/>
    </row>
    <row r="118" spans="2:4" x14ac:dyDescent="0.25">
      <c r="B118" s="6"/>
      <c r="D118" s="5"/>
    </row>
    <row r="119" spans="2:4" x14ac:dyDescent="0.25">
      <c r="B119" s="6"/>
      <c r="D119" s="5"/>
    </row>
    <row r="120" spans="2:4" x14ac:dyDescent="0.25">
      <c r="B120" s="6"/>
      <c r="D120" s="5"/>
    </row>
    <row r="121" spans="2:4" x14ac:dyDescent="0.25">
      <c r="B121" s="6"/>
      <c r="D121" s="5"/>
    </row>
    <row r="122" spans="2:4" x14ac:dyDescent="0.25">
      <c r="B122" s="6"/>
      <c r="D122" s="5"/>
    </row>
    <row r="123" spans="2:4" x14ac:dyDescent="0.25">
      <c r="B123" s="6"/>
      <c r="D123" s="5"/>
    </row>
    <row r="124" spans="2:4" x14ac:dyDescent="0.25">
      <c r="B124" s="6"/>
      <c r="D124" s="5"/>
    </row>
    <row r="125" spans="2:4" x14ac:dyDescent="0.25">
      <c r="B125" s="6"/>
      <c r="D125" s="5"/>
    </row>
    <row r="126" spans="2:4" x14ac:dyDescent="0.25">
      <c r="B126" s="6"/>
      <c r="D126" s="5"/>
    </row>
    <row r="127" spans="2:4" x14ac:dyDescent="0.25">
      <c r="B127" s="6"/>
      <c r="D127" s="5"/>
    </row>
    <row r="128" spans="2:4" x14ac:dyDescent="0.25">
      <c r="B128" s="6"/>
      <c r="D128" s="5"/>
    </row>
    <row r="129" spans="2:4" x14ac:dyDescent="0.25">
      <c r="B129" s="6"/>
      <c r="D129" s="5"/>
    </row>
    <row r="130" spans="2:4" x14ac:dyDescent="0.25">
      <c r="B130" s="6"/>
      <c r="D130" s="5"/>
    </row>
    <row r="131" spans="2:4" x14ac:dyDescent="0.25">
      <c r="B131" s="6"/>
      <c r="D131" s="5"/>
    </row>
    <row r="132" spans="2:4" x14ac:dyDescent="0.25">
      <c r="B132" s="6"/>
      <c r="D132" s="5"/>
    </row>
    <row r="133" spans="2:4" x14ac:dyDescent="0.25">
      <c r="B133" s="6"/>
      <c r="D133" s="5"/>
    </row>
    <row r="134" spans="2:4" x14ac:dyDescent="0.25">
      <c r="B134" s="6"/>
      <c r="D134" s="5"/>
    </row>
    <row r="135" spans="2:4" x14ac:dyDescent="0.25">
      <c r="B135" s="6"/>
      <c r="D135" s="5"/>
    </row>
    <row r="136" spans="2:4" x14ac:dyDescent="0.25">
      <c r="B136" s="6"/>
      <c r="D136" s="5"/>
    </row>
    <row r="137" spans="2:4" x14ac:dyDescent="0.25">
      <c r="B137" s="6"/>
      <c r="D137" s="5"/>
    </row>
    <row r="138" spans="2:4" x14ac:dyDescent="0.25">
      <c r="B138" s="6"/>
      <c r="D138" s="5"/>
    </row>
    <row r="139" spans="2:4" x14ac:dyDescent="0.25">
      <c r="B139" s="6"/>
      <c r="D139" s="5"/>
    </row>
    <row r="140" spans="2:4" x14ac:dyDescent="0.25">
      <c r="B140" s="6"/>
      <c r="D140" s="5"/>
    </row>
    <row r="141" spans="2:4" x14ac:dyDescent="0.25">
      <c r="B141" s="6"/>
      <c r="D141" s="5"/>
    </row>
    <row r="142" spans="2:4" x14ac:dyDescent="0.25">
      <c r="B142" s="6"/>
      <c r="D142" s="5"/>
    </row>
    <row r="143" spans="2:4" x14ac:dyDescent="0.25">
      <c r="B143" s="6"/>
      <c r="D143" s="5"/>
    </row>
    <row r="144" spans="2:4" x14ac:dyDescent="0.25">
      <c r="B144" s="6"/>
      <c r="D144" s="5"/>
    </row>
    <row r="145" spans="2:4" x14ac:dyDescent="0.25">
      <c r="B145" s="6"/>
      <c r="D145" s="5"/>
    </row>
    <row r="146" spans="2:4" x14ac:dyDescent="0.25">
      <c r="B146" s="6"/>
      <c r="D146" s="5"/>
    </row>
    <row r="147" spans="2:4" x14ac:dyDescent="0.25">
      <c r="B147" s="6"/>
      <c r="D147" s="5"/>
    </row>
    <row r="148" spans="2:4" x14ac:dyDescent="0.25">
      <c r="B148" s="6"/>
      <c r="D148" s="5"/>
    </row>
    <row r="149" spans="2:4" x14ac:dyDescent="0.25">
      <c r="B149" s="6"/>
      <c r="D149" s="5"/>
    </row>
    <row r="150" spans="2:4" x14ac:dyDescent="0.25">
      <c r="B150" s="6"/>
      <c r="D150" s="5"/>
    </row>
    <row r="151" spans="2:4" x14ac:dyDescent="0.25">
      <c r="B151" s="6"/>
      <c r="D151" s="5"/>
    </row>
    <row r="152" spans="2:4" x14ac:dyDescent="0.25">
      <c r="B152" s="6"/>
      <c r="D152" s="5"/>
    </row>
    <row r="153" spans="2:4" x14ac:dyDescent="0.25">
      <c r="B153" s="6"/>
      <c r="D153" s="5"/>
    </row>
    <row r="154" spans="2:4" x14ac:dyDescent="0.25">
      <c r="B154" s="6"/>
      <c r="D154" s="5"/>
    </row>
    <row r="155" spans="2:4" x14ac:dyDescent="0.25">
      <c r="B155" s="6"/>
      <c r="D155" s="5"/>
    </row>
    <row r="156" spans="2:4" x14ac:dyDescent="0.25">
      <c r="B156" s="6"/>
      <c r="D156" s="5"/>
    </row>
    <row r="157" spans="2:4" x14ac:dyDescent="0.25">
      <c r="B157" s="6"/>
      <c r="D157" s="5"/>
    </row>
    <row r="158" spans="2:4" x14ac:dyDescent="0.25">
      <c r="B158" s="6"/>
      <c r="D158" s="5"/>
    </row>
    <row r="159" spans="2:4" x14ac:dyDescent="0.25">
      <c r="B159" s="6"/>
      <c r="D159" s="5"/>
    </row>
    <row r="160" spans="2:4" x14ac:dyDescent="0.25">
      <c r="B160" s="6"/>
      <c r="D160" s="5"/>
    </row>
    <row r="161" spans="2:4" x14ac:dyDescent="0.25">
      <c r="B161" s="6"/>
      <c r="D161" s="5"/>
    </row>
    <row r="162" spans="2:4" x14ac:dyDescent="0.25">
      <c r="B162" s="6"/>
      <c r="D162" s="5"/>
    </row>
    <row r="163" spans="2:4" x14ac:dyDescent="0.25">
      <c r="B163" s="6"/>
      <c r="D163" s="5"/>
    </row>
    <row r="164" spans="2:4" x14ac:dyDescent="0.25">
      <c r="B164" s="6"/>
      <c r="D164" s="5"/>
    </row>
    <row r="165" spans="2:4" x14ac:dyDescent="0.25">
      <c r="B165" s="6"/>
      <c r="D165" s="5"/>
    </row>
    <row r="166" spans="2:4" x14ac:dyDescent="0.25">
      <c r="B166" s="6"/>
      <c r="D166" s="5"/>
    </row>
    <row r="167" spans="2:4" x14ac:dyDescent="0.25">
      <c r="B167" s="6"/>
      <c r="D167" s="5"/>
    </row>
    <row r="168" spans="2:4" x14ac:dyDescent="0.25">
      <c r="B168" s="6"/>
      <c r="D168" s="5"/>
    </row>
    <row r="169" spans="2:4" x14ac:dyDescent="0.25">
      <c r="B169" s="6"/>
      <c r="D169" s="5"/>
    </row>
    <row r="170" spans="2:4" x14ac:dyDescent="0.25">
      <c r="B170" s="6"/>
      <c r="D170" s="5"/>
    </row>
    <row r="171" spans="2:4" x14ac:dyDescent="0.25">
      <c r="B171" s="6"/>
      <c r="D171" s="5"/>
    </row>
    <row r="172" spans="2:4" x14ac:dyDescent="0.25">
      <c r="B172" s="6"/>
      <c r="D172" s="5"/>
    </row>
    <row r="173" spans="2:4" x14ac:dyDescent="0.25">
      <c r="B173" s="6"/>
      <c r="D173" s="5"/>
    </row>
    <row r="174" spans="2:4" x14ac:dyDescent="0.25">
      <c r="B174" s="6"/>
      <c r="D174" s="5"/>
    </row>
    <row r="175" spans="2:4" x14ac:dyDescent="0.25">
      <c r="B175" s="6"/>
      <c r="D175" s="5"/>
    </row>
    <row r="176" spans="2:4" x14ac:dyDescent="0.25">
      <c r="B176" s="6"/>
      <c r="D176" s="5"/>
    </row>
    <row r="177" spans="2:4" x14ac:dyDescent="0.25">
      <c r="B177" s="6"/>
      <c r="D177" s="5"/>
    </row>
    <row r="178" spans="2:4" x14ac:dyDescent="0.25">
      <c r="B178" s="6"/>
      <c r="D178" s="5"/>
    </row>
    <row r="179" spans="2:4" x14ac:dyDescent="0.25">
      <c r="B179" s="6"/>
      <c r="D179" s="5"/>
    </row>
    <row r="180" spans="2:4" x14ac:dyDescent="0.25">
      <c r="B180" s="6"/>
      <c r="D180" s="5"/>
    </row>
    <row r="181" spans="2:4" x14ac:dyDescent="0.25">
      <c r="B181" s="6"/>
      <c r="D181" s="5"/>
    </row>
    <row r="182" spans="2:4" x14ac:dyDescent="0.25">
      <c r="B182" s="6"/>
      <c r="D182" s="5"/>
    </row>
    <row r="183" spans="2:4" x14ac:dyDescent="0.25">
      <c r="B183" s="6"/>
      <c r="D183" s="5"/>
    </row>
    <row r="184" spans="2:4" x14ac:dyDescent="0.25">
      <c r="B184" s="6"/>
      <c r="D184" s="5"/>
    </row>
    <row r="185" spans="2:4" x14ac:dyDescent="0.25">
      <c r="B185" s="6"/>
      <c r="D185" s="5"/>
    </row>
    <row r="186" spans="2:4" x14ac:dyDescent="0.25">
      <c r="B186" s="6"/>
      <c r="D186" s="5"/>
    </row>
    <row r="187" spans="2:4" x14ac:dyDescent="0.25">
      <c r="B187" s="6"/>
      <c r="D187" s="5"/>
    </row>
    <row r="188" spans="2:4" x14ac:dyDescent="0.25">
      <c r="B188" s="6"/>
      <c r="D188" s="5"/>
    </row>
    <row r="189" spans="2:4" x14ac:dyDescent="0.25">
      <c r="B189" s="6"/>
      <c r="D189" s="5"/>
    </row>
    <row r="190" spans="2:4" x14ac:dyDescent="0.25">
      <c r="B190" s="6"/>
      <c r="D190" s="5"/>
    </row>
    <row r="191" spans="2:4" x14ac:dyDescent="0.25">
      <c r="B191" s="6"/>
      <c r="D191" s="5"/>
    </row>
    <row r="192" spans="2:4" x14ac:dyDescent="0.25">
      <c r="B192" s="6"/>
      <c r="D192" s="5"/>
    </row>
    <row r="193" spans="2:4" x14ac:dyDescent="0.25">
      <c r="B193" s="6"/>
      <c r="D193" s="5"/>
    </row>
    <row r="194" spans="2:4" x14ac:dyDescent="0.25">
      <c r="B194" s="6"/>
      <c r="D194" s="5"/>
    </row>
    <row r="195" spans="2:4" x14ac:dyDescent="0.25">
      <c r="B195" s="6"/>
      <c r="D195" s="5"/>
    </row>
    <row r="196" spans="2:4" x14ac:dyDescent="0.25">
      <c r="B196" s="6"/>
      <c r="D196" s="5"/>
    </row>
    <row r="197" spans="2:4" x14ac:dyDescent="0.25">
      <c r="B197" s="6"/>
      <c r="D197" s="5"/>
    </row>
    <row r="198" spans="2:4" x14ac:dyDescent="0.25">
      <c r="B198" s="6"/>
      <c r="D198" s="5"/>
    </row>
    <row r="199" spans="2:4" x14ac:dyDescent="0.25">
      <c r="B199" s="6"/>
      <c r="D199" s="5"/>
    </row>
    <row r="200" spans="2:4" x14ac:dyDescent="0.25">
      <c r="B200" s="6"/>
      <c r="D200" s="5"/>
    </row>
    <row r="201" spans="2:4" x14ac:dyDescent="0.25">
      <c r="B201" s="6"/>
      <c r="D201" s="5"/>
    </row>
    <row r="202" spans="2:4" x14ac:dyDescent="0.25">
      <c r="B202" s="6"/>
      <c r="D202" s="5"/>
    </row>
    <row r="203" spans="2:4" x14ac:dyDescent="0.25">
      <c r="B203" s="6"/>
      <c r="D203" s="5"/>
    </row>
    <row r="204" spans="2:4" x14ac:dyDescent="0.25">
      <c r="B204" s="6"/>
      <c r="D204" s="5"/>
    </row>
    <row r="205" spans="2:4" x14ac:dyDescent="0.25">
      <c r="B205" s="6"/>
      <c r="D205" s="5"/>
    </row>
    <row r="206" spans="2:4" x14ac:dyDescent="0.25">
      <c r="B206" s="6"/>
      <c r="D206" s="5"/>
    </row>
    <row r="207" spans="2:4" x14ac:dyDescent="0.25">
      <c r="B207" s="6"/>
      <c r="D207" s="5"/>
    </row>
    <row r="208" spans="2:4" x14ac:dyDescent="0.25">
      <c r="B208" s="6"/>
      <c r="D208" s="5"/>
    </row>
    <row r="209" spans="2:4" x14ac:dyDescent="0.25">
      <c r="B209" s="6"/>
      <c r="D209" s="5"/>
    </row>
    <row r="210" spans="2:4" x14ac:dyDescent="0.25">
      <c r="B210" s="6"/>
      <c r="D210" s="5"/>
    </row>
    <row r="211" spans="2:4" x14ac:dyDescent="0.25">
      <c r="B211" s="6"/>
      <c r="D211" s="5"/>
    </row>
    <row r="212" spans="2:4" x14ac:dyDescent="0.25">
      <c r="B212" s="6"/>
      <c r="D212" s="5"/>
    </row>
    <row r="213" spans="2:4" x14ac:dyDescent="0.25">
      <c r="B213" s="6"/>
      <c r="D213" s="5"/>
    </row>
    <row r="214" spans="2:4" x14ac:dyDescent="0.25">
      <c r="B214" s="6"/>
      <c r="D214" s="5"/>
    </row>
    <row r="215" spans="2:4" x14ac:dyDescent="0.25">
      <c r="B215" s="6"/>
      <c r="D215" s="5"/>
    </row>
    <row r="216" spans="2:4" x14ac:dyDescent="0.25">
      <c r="B216" s="6"/>
      <c r="D216" s="5"/>
    </row>
    <row r="217" spans="2:4" x14ac:dyDescent="0.25">
      <c r="B217" s="6"/>
      <c r="D217" s="5"/>
    </row>
    <row r="218" spans="2:4" x14ac:dyDescent="0.25">
      <c r="B218" s="6"/>
      <c r="D218" s="5"/>
    </row>
    <row r="219" spans="2:4" x14ac:dyDescent="0.25">
      <c r="B219" s="6"/>
      <c r="D219" s="5"/>
    </row>
    <row r="220" spans="2:4" x14ac:dyDescent="0.25">
      <c r="B220" s="6"/>
      <c r="D220" s="5"/>
    </row>
    <row r="221" spans="2:4" x14ac:dyDescent="0.25">
      <c r="B221" s="6"/>
      <c r="D221" s="5"/>
    </row>
    <row r="222" spans="2:4" x14ac:dyDescent="0.25">
      <c r="B222" s="6"/>
      <c r="D222" s="5"/>
    </row>
    <row r="223" spans="2:4" x14ac:dyDescent="0.25">
      <c r="B223" s="6"/>
      <c r="D223" s="5"/>
    </row>
    <row r="224" spans="2:4" x14ac:dyDescent="0.25">
      <c r="B224" s="6"/>
      <c r="D224" s="5"/>
    </row>
    <row r="225" spans="2:4" x14ac:dyDescent="0.25">
      <c r="B225" s="6"/>
      <c r="D225" s="5"/>
    </row>
    <row r="226" spans="2:4" x14ac:dyDescent="0.25">
      <c r="B226" s="6"/>
      <c r="D226" s="5"/>
    </row>
    <row r="227" spans="2:4" x14ac:dyDescent="0.25">
      <c r="B227" s="6"/>
      <c r="D227" s="5"/>
    </row>
    <row r="228" spans="2:4" x14ac:dyDescent="0.25">
      <c r="B228" s="6"/>
      <c r="D228" s="5"/>
    </row>
    <row r="229" spans="2:4" x14ac:dyDescent="0.25">
      <c r="B229" s="6"/>
      <c r="D229" s="5"/>
    </row>
    <row r="230" spans="2:4" x14ac:dyDescent="0.25">
      <c r="B230" s="6"/>
      <c r="D230" s="5"/>
    </row>
    <row r="231" spans="2:4" x14ac:dyDescent="0.25">
      <c r="B231" s="6"/>
      <c r="D231" s="5"/>
    </row>
    <row r="232" spans="2:4" x14ac:dyDescent="0.25">
      <c r="B232" s="6"/>
      <c r="D232" s="5"/>
    </row>
    <row r="233" spans="2:4" x14ac:dyDescent="0.25">
      <c r="B233" s="6"/>
      <c r="D233" s="5"/>
    </row>
    <row r="234" spans="2:4" x14ac:dyDescent="0.25">
      <c r="B234" s="6"/>
      <c r="D234" s="5"/>
    </row>
    <row r="235" spans="2:4" x14ac:dyDescent="0.25">
      <c r="B235" s="6"/>
      <c r="D235" s="5"/>
    </row>
    <row r="236" spans="2:4" x14ac:dyDescent="0.25">
      <c r="B236" s="6"/>
      <c r="D236" s="5"/>
    </row>
    <row r="237" spans="2:4" x14ac:dyDescent="0.25">
      <c r="B237" s="6"/>
      <c r="D237" s="5"/>
    </row>
    <row r="238" spans="2:4" x14ac:dyDescent="0.25">
      <c r="B238" s="6"/>
      <c r="D238" s="5"/>
    </row>
    <row r="239" spans="2:4" x14ac:dyDescent="0.25">
      <c r="B239" s="6"/>
      <c r="D239" s="5"/>
    </row>
    <row r="240" spans="2:4" x14ac:dyDescent="0.25">
      <c r="B240" s="6"/>
      <c r="D240" s="5"/>
    </row>
    <row r="241" spans="2:4" x14ac:dyDescent="0.25">
      <c r="B241" s="6"/>
      <c r="D241" s="5"/>
    </row>
    <row r="242" spans="2:4" x14ac:dyDescent="0.25">
      <c r="B242" s="6"/>
      <c r="D242" s="5"/>
    </row>
    <row r="243" spans="2:4" x14ac:dyDescent="0.25">
      <c r="B243" s="6"/>
      <c r="D243" s="5"/>
    </row>
    <row r="244" spans="2:4" x14ac:dyDescent="0.25">
      <c r="B244" s="6"/>
      <c r="D244" s="5"/>
    </row>
    <row r="245" spans="2:4" x14ac:dyDescent="0.25">
      <c r="B245" s="6"/>
      <c r="D245" s="5"/>
    </row>
    <row r="246" spans="2:4" x14ac:dyDescent="0.25">
      <c r="B246" s="6"/>
      <c r="D246" s="5"/>
    </row>
    <row r="247" spans="2:4" x14ac:dyDescent="0.25">
      <c r="B247" s="6"/>
      <c r="D247" s="5"/>
    </row>
    <row r="248" spans="2:4" x14ac:dyDescent="0.25">
      <c r="B248" s="6"/>
      <c r="D248" s="5"/>
    </row>
    <row r="249" spans="2:4" x14ac:dyDescent="0.25">
      <c r="B249" s="6"/>
      <c r="D249" s="5"/>
    </row>
    <row r="250" spans="2:4" x14ac:dyDescent="0.25">
      <c r="B250" s="6"/>
      <c r="D250" s="5"/>
    </row>
    <row r="251" spans="2:4" x14ac:dyDescent="0.25">
      <c r="B251" s="6"/>
      <c r="D251" s="5"/>
    </row>
    <row r="252" spans="2:4" x14ac:dyDescent="0.25">
      <c r="B252" s="6"/>
      <c r="D252" s="5"/>
    </row>
    <row r="253" spans="2:4" x14ac:dyDescent="0.25">
      <c r="B253" s="6"/>
      <c r="D253" s="5"/>
    </row>
    <row r="254" spans="2:4" x14ac:dyDescent="0.25">
      <c r="B254" s="6"/>
      <c r="D254" s="5"/>
    </row>
    <row r="255" spans="2:4" x14ac:dyDescent="0.25">
      <c r="B255" s="6"/>
      <c r="D255" s="5"/>
    </row>
    <row r="256" spans="2:4" x14ac:dyDescent="0.25">
      <c r="B256" s="6"/>
      <c r="D256" s="5"/>
    </row>
    <row r="257" spans="2:4" x14ac:dyDescent="0.25">
      <c r="B257" s="6"/>
      <c r="D257" s="5"/>
    </row>
    <row r="258" spans="2:4" x14ac:dyDescent="0.25">
      <c r="B258" s="6"/>
      <c r="D258" s="5"/>
    </row>
    <row r="259" spans="2:4" x14ac:dyDescent="0.25">
      <c r="B259" s="6"/>
      <c r="D259" s="5"/>
    </row>
    <row r="260" spans="2:4" x14ac:dyDescent="0.25">
      <c r="B260" s="6"/>
      <c r="D260" s="5"/>
    </row>
    <row r="261" spans="2:4" x14ac:dyDescent="0.25">
      <c r="B261" s="6"/>
      <c r="D261" s="5"/>
    </row>
    <row r="262" spans="2:4" x14ac:dyDescent="0.25">
      <c r="B262" s="6"/>
      <c r="D262" s="5"/>
    </row>
    <row r="263" spans="2:4" x14ac:dyDescent="0.25">
      <c r="B263" s="6"/>
      <c r="D263" s="5"/>
    </row>
    <row r="264" spans="2:4" x14ac:dyDescent="0.25">
      <c r="B264" s="6"/>
      <c r="D264" s="5"/>
    </row>
    <row r="265" spans="2:4" x14ac:dyDescent="0.25">
      <c r="B265" s="6"/>
      <c r="D265" s="5"/>
    </row>
    <row r="266" spans="2:4" x14ac:dyDescent="0.25">
      <c r="B266" s="6"/>
      <c r="D266" s="5"/>
    </row>
    <row r="267" spans="2:4" x14ac:dyDescent="0.25">
      <c r="B267" s="6"/>
      <c r="D267" s="5"/>
    </row>
    <row r="268" spans="2:4" x14ac:dyDescent="0.25">
      <c r="B268" s="6"/>
      <c r="D268" s="5"/>
    </row>
    <row r="269" spans="2:4" x14ac:dyDescent="0.25">
      <c r="B269" s="6"/>
      <c r="D269" s="5"/>
    </row>
    <row r="270" spans="2:4" x14ac:dyDescent="0.25">
      <c r="B270" s="6"/>
      <c r="D270" s="5"/>
    </row>
    <row r="271" spans="2:4" x14ac:dyDescent="0.25">
      <c r="B271" s="6"/>
      <c r="D271" s="5"/>
    </row>
    <row r="272" spans="2:4" x14ac:dyDescent="0.25">
      <c r="B272" s="6"/>
      <c r="D272" s="5"/>
    </row>
    <row r="273" spans="2:4" x14ac:dyDescent="0.25">
      <c r="B273" s="6"/>
      <c r="D273" s="5"/>
    </row>
    <row r="274" spans="2:4" x14ac:dyDescent="0.25">
      <c r="B274" s="6"/>
      <c r="D274" s="5"/>
    </row>
    <row r="275" spans="2:4" x14ac:dyDescent="0.25">
      <c r="B275" s="6"/>
      <c r="D275" s="5"/>
    </row>
    <row r="276" spans="2:4" x14ac:dyDescent="0.25">
      <c r="B276" s="6"/>
      <c r="D276" s="5"/>
    </row>
    <row r="277" spans="2:4" x14ac:dyDescent="0.25">
      <c r="B277" s="6"/>
      <c r="D277" s="5"/>
    </row>
    <row r="278" spans="2:4" x14ac:dyDescent="0.25">
      <c r="B278" s="6"/>
      <c r="D278" s="5"/>
    </row>
    <row r="279" spans="2:4" x14ac:dyDescent="0.25">
      <c r="B279" s="6"/>
      <c r="D279" s="5"/>
    </row>
    <row r="280" spans="2:4" x14ac:dyDescent="0.25">
      <c r="B280" s="6"/>
      <c r="D280" s="5"/>
    </row>
    <row r="281" spans="2:4" x14ac:dyDescent="0.25">
      <c r="B281" s="6"/>
      <c r="D281" s="5"/>
    </row>
    <row r="282" spans="2:4" x14ac:dyDescent="0.25">
      <c r="B282" s="6"/>
      <c r="D282" s="5"/>
    </row>
    <row r="283" spans="2:4" x14ac:dyDescent="0.25">
      <c r="B283" s="6"/>
      <c r="D283" s="5"/>
    </row>
    <row r="284" spans="2:4" x14ac:dyDescent="0.25">
      <c r="B284" s="6"/>
      <c r="D284" s="5"/>
    </row>
    <row r="285" spans="2:4" x14ac:dyDescent="0.25">
      <c r="B285" s="6"/>
      <c r="D285" s="5"/>
    </row>
    <row r="286" spans="2:4" x14ac:dyDescent="0.25">
      <c r="B286" s="6"/>
      <c r="D286" s="5"/>
    </row>
    <row r="287" spans="2:4" x14ac:dyDescent="0.25">
      <c r="B287" s="6"/>
      <c r="D287" s="5"/>
    </row>
    <row r="288" spans="2:4" x14ac:dyDescent="0.25">
      <c r="B288" s="6"/>
      <c r="D288" s="5"/>
    </row>
    <row r="289" spans="2:4" x14ac:dyDescent="0.25">
      <c r="B289" s="6"/>
      <c r="D289" s="5"/>
    </row>
    <row r="290" spans="2:4" x14ac:dyDescent="0.25">
      <c r="B290" s="6"/>
      <c r="D290" s="5"/>
    </row>
    <row r="291" spans="2:4" x14ac:dyDescent="0.25">
      <c r="B291" s="6"/>
      <c r="D291" s="5"/>
    </row>
    <row r="292" spans="2:4" x14ac:dyDescent="0.25">
      <c r="B292" s="6"/>
      <c r="D292" s="5"/>
    </row>
    <row r="293" spans="2:4" x14ac:dyDescent="0.25">
      <c r="B293" s="6"/>
      <c r="D293" s="5"/>
    </row>
    <row r="294" spans="2:4" x14ac:dyDescent="0.25">
      <c r="B294" s="6"/>
      <c r="D294" s="5"/>
    </row>
    <row r="295" spans="2:4" x14ac:dyDescent="0.25">
      <c r="B295" s="6"/>
      <c r="D295" s="5"/>
    </row>
    <row r="296" spans="2:4" x14ac:dyDescent="0.25">
      <c r="B296" s="6"/>
      <c r="D296" s="5"/>
    </row>
    <row r="297" spans="2:4" x14ac:dyDescent="0.25">
      <c r="B297" s="6"/>
      <c r="D297" s="5"/>
    </row>
    <row r="298" spans="2:4" x14ac:dyDescent="0.25">
      <c r="B298" s="6"/>
      <c r="D298" s="5"/>
    </row>
    <row r="299" spans="2:4" x14ac:dyDescent="0.25">
      <c r="B299" s="6"/>
      <c r="D299" s="5"/>
    </row>
    <row r="300" spans="2:4" x14ac:dyDescent="0.25">
      <c r="B300" s="6"/>
      <c r="D300" s="5"/>
    </row>
    <row r="301" spans="2:4" x14ac:dyDescent="0.25">
      <c r="B301" s="6"/>
      <c r="D301" s="5"/>
    </row>
    <row r="302" spans="2:4" x14ac:dyDescent="0.25">
      <c r="B302" s="6"/>
      <c r="D302" s="5"/>
    </row>
    <row r="303" spans="2:4" x14ac:dyDescent="0.25">
      <c r="B303" s="6"/>
      <c r="D303" s="5"/>
    </row>
    <row r="304" spans="2:4" x14ac:dyDescent="0.25">
      <c r="B304" s="6"/>
      <c r="D304" s="5"/>
    </row>
    <row r="305" spans="2:4" x14ac:dyDescent="0.25">
      <c r="B305" s="6"/>
      <c r="D305" s="5"/>
    </row>
    <row r="306" spans="2:4" x14ac:dyDescent="0.25">
      <c r="B306" s="6"/>
      <c r="D306" s="5"/>
    </row>
    <row r="307" spans="2:4" x14ac:dyDescent="0.25">
      <c r="B307" s="6"/>
      <c r="D307" s="5"/>
    </row>
    <row r="308" spans="2:4" x14ac:dyDescent="0.25">
      <c r="B308" s="6"/>
      <c r="D308" s="5"/>
    </row>
    <row r="309" spans="2:4" x14ac:dyDescent="0.25">
      <c r="B309" s="6"/>
      <c r="D309" s="5"/>
    </row>
    <row r="310" spans="2:4" x14ac:dyDescent="0.25">
      <c r="B310" s="6"/>
      <c r="D310" s="5"/>
    </row>
    <row r="311" spans="2:4" x14ac:dyDescent="0.25">
      <c r="B311" s="6"/>
      <c r="D311" s="5"/>
    </row>
    <row r="312" spans="2:4" x14ac:dyDescent="0.25">
      <c r="B312" s="6"/>
      <c r="D312" s="5"/>
    </row>
    <row r="313" spans="2:4" x14ac:dyDescent="0.25">
      <c r="B313" s="6"/>
      <c r="D313" s="5"/>
    </row>
    <row r="314" spans="2:4" x14ac:dyDescent="0.25">
      <c r="B314" s="6"/>
      <c r="D314" s="5"/>
    </row>
    <row r="315" spans="2:4" x14ac:dyDescent="0.25">
      <c r="B315" s="6"/>
      <c r="D315" s="5"/>
    </row>
    <row r="316" spans="2:4" x14ac:dyDescent="0.25">
      <c r="B316" s="6"/>
      <c r="D316" s="5"/>
    </row>
    <row r="317" spans="2:4" x14ac:dyDescent="0.25">
      <c r="B317" s="6"/>
      <c r="D317" s="5"/>
    </row>
    <row r="318" spans="2:4" x14ac:dyDescent="0.25">
      <c r="B318" s="6"/>
      <c r="D318" s="5"/>
    </row>
    <row r="319" spans="2:4" x14ac:dyDescent="0.25">
      <c r="B319" s="6"/>
      <c r="D319" s="5"/>
    </row>
    <row r="320" spans="2:4" x14ac:dyDescent="0.25">
      <c r="B320" s="6"/>
      <c r="D320" s="5"/>
    </row>
    <row r="321" spans="2:4" x14ac:dyDescent="0.25">
      <c r="B321" s="6"/>
      <c r="D321" s="5"/>
    </row>
    <row r="322" spans="2:4" x14ac:dyDescent="0.25">
      <c r="B322" s="6"/>
      <c r="D322" s="5"/>
    </row>
    <row r="323" spans="2:4" x14ac:dyDescent="0.25">
      <c r="B323" s="6"/>
      <c r="D323" s="5"/>
    </row>
    <row r="324" spans="2:4" x14ac:dyDescent="0.25">
      <c r="B324" s="6"/>
      <c r="D324" s="5"/>
    </row>
    <row r="325" spans="2:4" x14ac:dyDescent="0.25">
      <c r="B325" s="6"/>
      <c r="D325" s="5"/>
    </row>
    <row r="326" spans="2:4" x14ac:dyDescent="0.25">
      <c r="B326" s="6"/>
      <c r="D326" s="5"/>
    </row>
    <row r="327" spans="2:4" x14ac:dyDescent="0.25">
      <c r="B327" s="6"/>
      <c r="D327" s="5"/>
    </row>
    <row r="328" spans="2:4" x14ac:dyDescent="0.25">
      <c r="B328" s="6"/>
      <c r="D328" s="5"/>
    </row>
    <row r="329" spans="2:4" x14ac:dyDescent="0.25">
      <c r="B329" s="6"/>
      <c r="D329" s="5"/>
    </row>
    <row r="330" spans="2:4" x14ac:dyDescent="0.25">
      <c r="B330" s="6"/>
      <c r="D330" s="5"/>
    </row>
    <row r="331" spans="2:4" x14ac:dyDescent="0.25">
      <c r="B331" s="6"/>
      <c r="D331" s="5"/>
    </row>
    <row r="332" spans="2:4" x14ac:dyDescent="0.25">
      <c r="B332" s="6"/>
      <c r="D332" s="5"/>
    </row>
    <row r="333" spans="2:4" x14ac:dyDescent="0.25">
      <c r="B333" s="6"/>
      <c r="D333" s="5"/>
    </row>
    <row r="334" spans="2:4" x14ac:dyDescent="0.25">
      <c r="B334" s="6"/>
      <c r="D334" s="5"/>
    </row>
    <row r="335" spans="2:4" x14ac:dyDescent="0.25">
      <c r="B335" s="6"/>
      <c r="D335" s="5"/>
    </row>
    <row r="336" spans="2:4" x14ac:dyDescent="0.25">
      <c r="B336" s="6"/>
      <c r="D336" s="5"/>
    </row>
    <row r="337" spans="2:4" x14ac:dyDescent="0.25">
      <c r="B337" s="6"/>
      <c r="D337" s="5"/>
    </row>
    <row r="338" spans="2:4" x14ac:dyDescent="0.25">
      <c r="B338" s="6"/>
      <c r="D338" s="5"/>
    </row>
    <row r="339" spans="2:4" x14ac:dyDescent="0.25">
      <c r="B339" s="6"/>
      <c r="D339" s="5"/>
    </row>
    <row r="340" spans="2:4" x14ac:dyDescent="0.25">
      <c r="B340" s="6"/>
      <c r="D340" s="5"/>
    </row>
    <row r="341" spans="2:4" x14ac:dyDescent="0.25">
      <c r="B341" s="6"/>
      <c r="D341" s="5"/>
    </row>
    <row r="342" spans="2:4" x14ac:dyDescent="0.25">
      <c r="B342" s="6"/>
      <c r="D342" s="5"/>
    </row>
    <row r="343" spans="2:4" x14ac:dyDescent="0.25">
      <c r="B343" s="6"/>
      <c r="D343" s="5"/>
    </row>
    <row r="344" spans="2:4" x14ac:dyDescent="0.25">
      <c r="B344" s="6"/>
      <c r="D344" s="5"/>
    </row>
    <row r="345" spans="2:4" x14ac:dyDescent="0.25">
      <c r="B345" s="6"/>
      <c r="D345" s="5"/>
    </row>
    <row r="346" spans="2:4" x14ac:dyDescent="0.25">
      <c r="B346" s="6"/>
      <c r="D346" s="5"/>
    </row>
    <row r="347" spans="2:4" x14ac:dyDescent="0.25">
      <c r="B347" s="6"/>
      <c r="D347" s="5"/>
    </row>
    <row r="348" spans="2:4" x14ac:dyDescent="0.25">
      <c r="B348" s="6"/>
      <c r="D348" s="5"/>
    </row>
    <row r="349" spans="2:4" x14ac:dyDescent="0.25">
      <c r="B349" s="6"/>
      <c r="D349" s="5"/>
    </row>
    <row r="350" spans="2:4" x14ac:dyDescent="0.25">
      <c r="B350" s="6"/>
      <c r="D350" s="5"/>
    </row>
    <row r="351" spans="2:4" x14ac:dyDescent="0.25">
      <c r="B351" s="6"/>
      <c r="D351" s="5"/>
    </row>
    <row r="352" spans="2:4" x14ac:dyDescent="0.25">
      <c r="B352" s="6"/>
      <c r="D352" s="5"/>
    </row>
    <row r="353" spans="2:4" x14ac:dyDescent="0.25">
      <c r="B353" s="6"/>
      <c r="D353" s="5"/>
    </row>
    <row r="354" spans="2:4" x14ac:dyDescent="0.25">
      <c r="B354" s="6"/>
      <c r="D354" s="5"/>
    </row>
    <row r="355" spans="2:4" x14ac:dyDescent="0.25">
      <c r="B355" s="6"/>
      <c r="D355" s="5"/>
    </row>
    <row r="356" spans="2:4" x14ac:dyDescent="0.25">
      <c r="B356" s="6"/>
      <c r="D356" s="5"/>
    </row>
    <row r="357" spans="2:4" x14ac:dyDescent="0.25">
      <c r="B357" s="6"/>
      <c r="D357" s="5"/>
    </row>
    <row r="358" spans="2:4" x14ac:dyDescent="0.25">
      <c r="B358" s="6"/>
      <c r="D358" s="5"/>
    </row>
    <row r="359" spans="2:4" x14ac:dyDescent="0.25">
      <c r="B359" s="6"/>
      <c r="D359" s="5"/>
    </row>
    <row r="360" spans="2:4" x14ac:dyDescent="0.25">
      <c r="B360" s="6"/>
      <c r="D360" s="5"/>
    </row>
    <row r="361" spans="2:4" x14ac:dyDescent="0.25">
      <c r="B361" s="6"/>
      <c r="D361" s="5"/>
    </row>
    <row r="362" spans="2:4" x14ac:dyDescent="0.25">
      <c r="B362" s="6"/>
      <c r="D362" s="5"/>
    </row>
    <row r="363" spans="2:4" x14ac:dyDescent="0.25">
      <c r="B363" s="6"/>
      <c r="D363" s="5"/>
    </row>
    <row r="364" spans="2:4" x14ac:dyDescent="0.25">
      <c r="B364" s="6"/>
      <c r="D364" s="5"/>
    </row>
    <row r="365" spans="2:4" x14ac:dyDescent="0.25">
      <c r="B365" s="6"/>
      <c r="D365" s="5"/>
    </row>
    <row r="366" spans="2:4" x14ac:dyDescent="0.25">
      <c r="B366" s="6"/>
      <c r="D366" s="5"/>
    </row>
    <row r="367" spans="2:4" x14ac:dyDescent="0.25">
      <c r="B367" s="6"/>
      <c r="D367" s="5"/>
    </row>
    <row r="368" spans="2:4" x14ac:dyDescent="0.25">
      <c r="B368" s="6"/>
      <c r="D368" s="5"/>
    </row>
    <row r="369" spans="2:4" x14ac:dyDescent="0.25">
      <c r="B369" s="6"/>
      <c r="D369" s="5"/>
    </row>
    <row r="370" spans="2:4" x14ac:dyDescent="0.25">
      <c r="B370" s="6"/>
      <c r="D370" s="5"/>
    </row>
    <row r="371" spans="2:4" x14ac:dyDescent="0.25">
      <c r="B371" s="6"/>
      <c r="D371" s="5"/>
    </row>
    <row r="372" spans="2:4" x14ac:dyDescent="0.25">
      <c r="B372" s="6"/>
      <c r="D372" s="5"/>
    </row>
    <row r="373" spans="2:4" x14ac:dyDescent="0.25">
      <c r="B373" s="6"/>
      <c r="D373" s="5"/>
    </row>
    <row r="374" spans="2:4" x14ac:dyDescent="0.25">
      <c r="B374" s="6"/>
      <c r="D374" s="5"/>
    </row>
    <row r="375" spans="2:4" x14ac:dyDescent="0.25">
      <c r="B375" s="6"/>
      <c r="D375" s="5"/>
    </row>
    <row r="376" spans="2:4" x14ac:dyDescent="0.25">
      <c r="B376" s="6"/>
      <c r="D376" s="5"/>
    </row>
    <row r="377" spans="2:4" x14ac:dyDescent="0.25">
      <c r="B377" s="6"/>
      <c r="D377" s="5"/>
    </row>
    <row r="378" spans="2:4" x14ac:dyDescent="0.25">
      <c r="B378" s="6"/>
      <c r="D378" s="5"/>
    </row>
    <row r="379" spans="2:4" x14ac:dyDescent="0.25">
      <c r="B379" s="6"/>
      <c r="D379" s="5"/>
    </row>
    <row r="380" spans="2:4" x14ac:dyDescent="0.25">
      <c r="B380" s="6"/>
      <c r="D380" s="5"/>
    </row>
    <row r="381" spans="2:4" x14ac:dyDescent="0.25">
      <c r="B381" s="6"/>
      <c r="D381" s="5"/>
    </row>
    <row r="382" spans="2:4" x14ac:dyDescent="0.25">
      <c r="B382" s="6"/>
      <c r="D382" s="5"/>
    </row>
    <row r="383" spans="2:4" x14ac:dyDescent="0.25">
      <c r="B383" s="6"/>
      <c r="D383" s="5"/>
    </row>
    <row r="384" spans="2:4" x14ac:dyDescent="0.25">
      <c r="B384" s="6"/>
      <c r="D384" s="5"/>
    </row>
    <row r="385" spans="2:4" x14ac:dyDescent="0.25">
      <c r="B385" s="6"/>
      <c r="D385" s="5"/>
    </row>
    <row r="386" spans="2:4" x14ac:dyDescent="0.25">
      <c r="B386" s="6"/>
      <c r="D386" s="5"/>
    </row>
    <row r="387" spans="2:4" x14ac:dyDescent="0.25">
      <c r="B387" s="6"/>
      <c r="D387" s="5"/>
    </row>
    <row r="388" spans="2:4" x14ac:dyDescent="0.25">
      <c r="B388" s="6"/>
      <c r="D388" s="5"/>
    </row>
    <row r="389" spans="2:4" x14ac:dyDescent="0.25">
      <c r="B389" s="6"/>
      <c r="D389" s="5"/>
    </row>
    <row r="390" spans="2:4" x14ac:dyDescent="0.25">
      <c r="B390" s="6"/>
      <c r="D390" s="5"/>
    </row>
    <row r="391" spans="2:4" x14ac:dyDescent="0.25">
      <c r="B391" s="6"/>
      <c r="D391" s="5"/>
    </row>
    <row r="392" spans="2:4" x14ac:dyDescent="0.25">
      <c r="B392" s="6"/>
      <c r="D392" s="5"/>
    </row>
    <row r="393" spans="2:4" x14ac:dyDescent="0.25">
      <c r="B393" s="6"/>
    </row>
    <row r="394" spans="2:4" x14ac:dyDescent="0.25">
      <c r="B394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5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6" t="s">
        <v>279</v>
      </c>
    </row>
    <row r="5" spans="1:2" x14ac:dyDescent="0.25">
      <c r="A5">
        <v>2</v>
      </c>
      <c r="B5" s="16" t="s">
        <v>280</v>
      </c>
    </row>
    <row r="6" spans="1:2" x14ac:dyDescent="0.25">
      <c r="A6">
        <v>3</v>
      </c>
      <c r="B6" s="16" t="s">
        <v>281</v>
      </c>
    </row>
    <row r="7" spans="1:2" x14ac:dyDescent="0.25">
      <c r="A7">
        <v>4</v>
      </c>
      <c r="B7" s="16" t="s">
        <v>283</v>
      </c>
    </row>
    <row r="8" spans="1:2" x14ac:dyDescent="0.25">
      <c r="A8">
        <v>5</v>
      </c>
      <c r="B8" s="16" t="s">
        <v>282</v>
      </c>
    </row>
    <row r="9" spans="1:2" x14ac:dyDescent="0.25">
      <c r="A9">
        <v>6</v>
      </c>
      <c r="B9" s="16" t="s">
        <v>284</v>
      </c>
    </row>
    <row r="10" spans="1:2" x14ac:dyDescent="0.25">
      <c r="A10">
        <v>7</v>
      </c>
      <c r="B10" s="16" t="s">
        <v>285</v>
      </c>
    </row>
    <row r="11" spans="1:2" x14ac:dyDescent="0.25">
      <c r="A11">
        <v>8</v>
      </c>
      <c r="B11" s="16" t="s">
        <v>286</v>
      </c>
    </row>
    <row r="12" spans="1:2" x14ac:dyDescent="0.25">
      <c r="A12">
        <v>9</v>
      </c>
      <c r="B12" s="16" t="s">
        <v>287</v>
      </c>
    </row>
    <row r="13" spans="1:2" x14ac:dyDescent="0.25">
      <c r="A13">
        <v>10</v>
      </c>
      <c r="B13" s="16" t="s">
        <v>288</v>
      </c>
    </row>
    <row r="14" spans="1:2" x14ac:dyDescent="0.25">
      <c r="A14">
        <v>11</v>
      </c>
      <c r="B14" s="16" t="s">
        <v>289</v>
      </c>
    </row>
    <row r="15" spans="1:2" x14ac:dyDescent="0.25">
      <c r="A15">
        <v>12</v>
      </c>
      <c r="B15" s="16" t="s">
        <v>290</v>
      </c>
    </row>
    <row r="16" spans="1:2" x14ac:dyDescent="0.25">
      <c r="A16">
        <v>13</v>
      </c>
      <c r="B16" s="16" t="s">
        <v>291</v>
      </c>
    </row>
    <row r="17" spans="1:2" x14ac:dyDescent="0.25">
      <c r="A17">
        <v>14</v>
      </c>
      <c r="B17" s="16" t="s">
        <v>292</v>
      </c>
    </row>
    <row r="18" spans="1:2" x14ac:dyDescent="0.25">
      <c r="A18">
        <v>15</v>
      </c>
      <c r="B18" s="16" t="s">
        <v>293</v>
      </c>
    </row>
    <row r="19" spans="1:2" x14ac:dyDescent="0.25">
      <c r="A19">
        <v>16</v>
      </c>
      <c r="B19" s="16" t="s">
        <v>294</v>
      </c>
    </row>
    <row r="20" spans="1:2" x14ac:dyDescent="0.25">
      <c r="A20">
        <v>17</v>
      </c>
      <c r="B20" s="16" t="s">
        <v>295</v>
      </c>
    </row>
    <row r="21" spans="1:2" x14ac:dyDescent="0.25">
      <c r="A21">
        <v>18</v>
      </c>
      <c r="B21" s="16" t="s">
        <v>296</v>
      </c>
    </row>
    <row r="22" spans="1:2" x14ac:dyDescent="0.25">
      <c r="A22">
        <v>19</v>
      </c>
      <c r="B22" s="16" t="s">
        <v>297</v>
      </c>
    </row>
    <row r="23" spans="1:2" x14ac:dyDescent="0.25">
      <c r="A23">
        <v>20</v>
      </c>
      <c r="B23" s="16" t="s">
        <v>298</v>
      </c>
    </row>
    <row r="24" spans="1:2" x14ac:dyDescent="0.25">
      <c r="A24">
        <v>21</v>
      </c>
      <c r="B24" s="16" t="s">
        <v>299</v>
      </c>
    </row>
    <row r="25" spans="1:2" x14ac:dyDescent="0.25">
      <c r="A25">
        <v>22</v>
      </c>
      <c r="B25" s="16" t="s">
        <v>300</v>
      </c>
    </row>
    <row r="26" spans="1:2" x14ac:dyDescent="0.25">
      <c r="A26">
        <v>23</v>
      </c>
      <c r="B26" s="16" t="s">
        <v>301</v>
      </c>
    </row>
    <row r="27" spans="1:2" x14ac:dyDescent="0.25">
      <c r="A27">
        <v>24</v>
      </c>
      <c r="B27" s="16" t="s">
        <v>302</v>
      </c>
    </row>
    <row r="28" spans="1:2" x14ac:dyDescent="0.25">
      <c r="A28">
        <v>25</v>
      </c>
      <c r="B28" s="16" t="s">
        <v>303</v>
      </c>
    </row>
    <row r="29" spans="1:2" x14ac:dyDescent="0.25">
      <c r="A29">
        <v>26</v>
      </c>
      <c r="B29" s="16" t="s">
        <v>304</v>
      </c>
    </row>
    <row r="30" spans="1:2" x14ac:dyDescent="0.25">
      <c r="A30">
        <v>27</v>
      </c>
      <c r="B30" s="16" t="s">
        <v>305</v>
      </c>
    </row>
    <row r="31" spans="1:2" x14ac:dyDescent="0.25">
      <c r="A31">
        <v>28</v>
      </c>
      <c r="B31" s="16" t="s">
        <v>306</v>
      </c>
    </row>
    <row r="32" spans="1:2" x14ac:dyDescent="0.25">
      <c r="A32">
        <v>29</v>
      </c>
      <c r="B32" s="16" t="s">
        <v>307</v>
      </c>
    </row>
    <row r="33" spans="1:2" x14ac:dyDescent="0.25">
      <c r="A33">
        <v>30</v>
      </c>
      <c r="B33" s="16" t="s">
        <v>308</v>
      </c>
    </row>
    <row r="34" spans="1:2" x14ac:dyDescent="0.25">
      <c r="A34">
        <v>31</v>
      </c>
      <c r="B34" s="16" t="s">
        <v>309</v>
      </c>
    </row>
    <row r="35" spans="1:2" x14ac:dyDescent="0.25">
      <c r="A35">
        <v>32</v>
      </c>
      <c r="B35" s="16" t="s">
        <v>310</v>
      </c>
    </row>
    <row r="36" spans="1:2" x14ac:dyDescent="0.25">
      <c r="A36">
        <v>33</v>
      </c>
      <c r="B36" s="16" t="s">
        <v>311</v>
      </c>
    </row>
    <row r="37" spans="1:2" x14ac:dyDescent="0.25">
      <c r="A37">
        <v>34</v>
      </c>
      <c r="B37" s="16" t="s">
        <v>312</v>
      </c>
    </row>
    <row r="38" spans="1:2" x14ac:dyDescent="0.25">
      <c r="A38">
        <v>35</v>
      </c>
      <c r="B38" s="16" t="s">
        <v>313</v>
      </c>
    </row>
    <row r="39" spans="1:2" x14ac:dyDescent="0.25">
      <c r="A39">
        <v>36</v>
      </c>
      <c r="B39" s="16" t="s">
        <v>314</v>
      </c>
    </row>
    <row r="40" spans="1:2" x14ac:dyDescent="0.25">
      <c r="A40">
        <v>37</v>
      </c>
      <c r="B40" s="16" t="s">
        <v>315</v>
      </c>
    </row>
    <row r="41" spans="1:2" x14ac:dyDescent="0.25">
      <c r="A41">
        <v>38</v>
      </c>
      <c r="B41" s="16" t="s">
        <v>316</v>
      </c>
    </row>
    <row r="42" spans="1:2" x14ac:dyDescent="0.25">
      <c r="A42">
        <v>39</v>
      </c>
      <c r="B42" s="16" t="s">
        <v>317</v>
      </c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2025-11-10T17:20:41Z</dcterms:modified>
</cp:coreProperties>
</file>