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10" yWindow="855" windowWidth="19440" windowHeight="8610" tabRatio="73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<sst xmlns="http://schemas.openxmlformats.org/spreadsheetml/2006/main" count="587" uniqueCount="221">
  <si>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</si>
  <si>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</si>
  <si>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</si>
  <si>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</si>
  <si>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</si>
  <si>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</si>
  <si>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</si>
  <si>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</si>
  <si>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</si>
  <si>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</si>
  <si>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</si>
  <si>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</si>
  <si>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</si>
  <si>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</si>
  <si>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</si>
  <si>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</si>
  <si>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</si>
  <si>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</si>
  <si>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</si>
  <si>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</si>
  <si>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</si>
  <si>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</si>
  <si>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</si>
  <si>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</si>
  <si>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</si>
  <si>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</si>
  <si>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</si>
  <si>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</si>
  <si>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</si>
  <si>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</si>
  <si>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</si>
  <si>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</si>
  <si>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</si>
  <si>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</si>
  <si>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</si>
  <si>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</si>
  <si>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</si>
  <si>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</si>
  <si>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</si>
  <si>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</si>
  <si>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</si>
  <si>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</si>
  <si>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</si>
  <si>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</si>
  <si>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</si>
  <si>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</si>
  <si>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</si>
  <si>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</si>
  <si>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</si>
  <si>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</si>
  <si>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</si>
  <si>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</si>
  <si>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</si>
  <si>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</si>
  <si>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</si>
  <si>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</si>
  <si>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</si>
  <si>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</si>
  <si>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</si>
  <si>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</si>
  <si>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</si>
  <si>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</si>
  <si>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</si>
  <si>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</si>
  <si>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</si>
  <si>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</si>
  <si>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</si>
  <si>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</si>
  <si>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</si>
  <si>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</si>
  <si>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</si>
  <si>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</si>
  <si>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</si>
  <si>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</si>
  <si>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</si>
  <si>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</si>
  <si>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</si>
  <si>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</si>
  <si>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</si>
  <si>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</si>
  <si>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</si>
  <si>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</si>
  <si>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</si>
  <si>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</si>
  <si>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</si>
  <si>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</si>
  <si>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</si>
  <si>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</si>
  <si>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</si>
  <si>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</si>
  <si>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</si>
  <si>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</si>
  <si>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</si>
  <si>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</si>
  <si>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</si>
  <si>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</si>
  <si>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</si>
  <si>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</si>
  <si>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</si>
  <si>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</si>
  <si>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</si>
  <si>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</si>
  <si>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</si>
  <si>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</si>
  <si>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</si>
  <si>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</si>
  <si>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</si>
  <si>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</si>
  <si>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</si>
  <si>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</si>
  <si>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</si>
  <si>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</si>
  <si>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</si>
  <si>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</si>
  <si>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</si>
  <si>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</si>
  <si>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</si>
  <si>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</si>
  <si>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</si>
  <si>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</si>
  <si>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</si>
  <si>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</si>
  <si>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</si>
  <si>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</si>
  <si>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</si>
  <si>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</si>
  <si>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</si>
  <si>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</si>
  <si>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</si>
  <si>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</si>
  <si>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</si>
  <si>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 xml:space="preserve">5.1.2.6.0.2.2610201      </t>
  </si>
  <si>
    <t>COMBUSTIBLE, LUBRICANTE Y ADITIVOS</t>
  </si>
  <si>
    <t>CF14070</t>
  </si>
  <si>
    <t>DIRECTOR GENERAL</t>
  </si>
  <si>
    <t>DIRECCIÓN GENERAL</t>
  </si>
  <si>
    <t>JOSE LUIS</t>
  </si>
  <si>
    <t>CASTRO</t>
  </si>
  <si>
    <t>CASTILLO</t>
  </si>
  <si>
    <t>H209H92</t>
  </si>
  <si>
    <t>VERIFICADOR</t>
  </si>
  <si>
    <t>DEPARTAMENTO DE CALIDAD</t>
  </si>
  <si>
    <t>OMAR GAUDENCIO</t>
  </si>
  <si>
    <t>MILAN</t>
  </si>
  <si>
    <t>SANCHEZ</t>
  </si>
  <si>
    <t>Peronal de confianza</t>
  </si>
  <si>
    <t>C28882</t>
  </si>
  <si>
    <t>CORRDINADOR DE SERVICIOS ESPECIALIZADOS</t>
  </si>
  <si>
    <t>DAVID EMMANUEL</t>
  </si>
  <si>
    <t>AGUILAR</t>
  </si>
  <si>
    <t>MORALES</t>
  </si>
  <si>
    <t>TAMBAQUE, TANCANHUITZ, SAN CIRO DE ACOSTA, LAGUNILLAS, VILLA DE ARISTA</t>
  </si>
  <si>
    <t>SEGUIMIENTO OPERATIVO A COORDINACIONES DE ZONA Y CIRCULOS DE ESTUDIO CIERRE META ANUAL</t>
  </si>
  <si>
    <t>CHAPULHUACANITO, AXTLA DE TERRAZAS, TANQUIAN, SAN VICENTE, EL NARANJO, CEDRAL</t>
  </si>
  <si>
    <t>TRASLADAR A DIRECTOR GENERAL</t>
  </si>
  <si>
    <t>SEGUIMIENTO OPERATIVO A PLAZAS COMUNITARIAS Y CIRCULOS DE ESTUDIO CIERRE META ANUAL</t>
  </si>
  <si>
    <t>LA PALMA, VILLELA, PARADAS LAS MARTINEZ, CERRO DE SAN PEDRO, SALINAS DE HIDALGO</t>
  </si>
  <si>
    <t>CIUDAD DE MEXICO</t>
  </si>
  <si>
    <t>CF36014</t>
  </si>
  <si>
    <t>COORDINADOR DE ZONA</t>
  </si>
  <si>
    <t>PAOLA YADIRA</t>
  </si>
  <si>
    <t>ZARAGOZA</t>
  </si>
  <si>
    <t xml:space="preserve">ALDACO </t>
  </si>
  <si>
    <t>VERIFICACION DE SEDES DE APLICACIÓN</t>
  </si>
  <si>
    <t>SOLEDAD DE GRACIANO SANCHEZ</t>
  </si>
  <si>
    <t>T038032B</t>
  </si>
  <si>
    <t>TECNICO MEDIO</t>
  </si>
  <si>
    <t>DEPARTAMENTO DE ACREDITACIÓN</t>
  </si>
  <si>
    <t>JOSE CONCEPCION</t>
  </si>
  <si>
    <t>GALVAN</t>
  </si>
  <si>
    <t>RECOGER CUADERNILLOS DE APLICACIÓN Y ENTREGA DE MATERIAL CIERRE DE META ANUAL 2025</t>
  </si>
  <si>
    <t>TAMAZUNCHALE, AQUISMON</t>
  </si>
  <si>
    <t>CHAPULHUACANITO, MINAS VIEJAS, RIO VERDE, CARDENAS, SAN CIRO DE ACOSTA</t>
  </si>
  <si>
    <t>SEGUIMIENTO A CIRCULOS DE ESTUDIO Y PUNTOS DE ENCUENTRO CIERRE META ANUAL</t>
  </si>
  <si>
    <t>SEGUIMIENTO A CIRCULOS DE ESTUDIO Y COORDINACIONES DE ZONA CIERRE DE META ANUAL</t>
  </si>
  <si>
    <t>ASISTIR A REUNION CON PERSONAL DE OFICINAS CENTRALES INEA</t>
  </si>
  <si>
    <t>LA SALITRERA, ZARAGOZA, VILLA DE REYES, CERRO DE SAN PEDRO, AHUALULCO</t>
  </si>
  <si>
    <t>RECOGER CUADERNILLOS DE APLICACIÓN Y ENTREGA DE MATERIAL CIERRE DE META ANUAL</t>
  </si>
  <si>
    <t>BOCAS, DULCE GRANDE, SALINAS, VILLA DE ARRIAGA, MEXQUITIC</t>
  </si>
  <si>
    <t xml:space="preserve">TRASLADO DE PERSONAL DEL COMITÉ DIRECTIVO SECCIONAL </t>
  </si>
  <si>
    <t>CIUDAD VALLES</t>
  </si>
  <si>
    <t>SEGUIMIENTO CIERRE DE META ANUAL EN COORDINACIONES DE ZONA</t>
  </si>
  <si>
    <t>RIO VERDE, CIUDAD VALLES, CERRITOS, AQUISMON, CARDENAS</t>
  </si>
  <si>
    <t>CHARCAS, TAMAZUNCHALE, TANQUIAN, VILLA DE REYES</t>
  </si>
  <si>
    <t xml:space="preserve">TRASLADAR A DIRECTOR GENERAL A OFICINAS CENTRALES </t>
  </si>
  <si>
    <t>CF010590A1M</t>
  </si>
  <si>
    <t>JEFE DE DEPARTAMENTO</t>
  </si>
  <si>
    <t>DEPARTAMENTO JURIDICO</t>
  </si>
  <si>
    <t>JESUS AGUSTIN</t>
  </si>
  <si>
    <t>MARTINEZ</t>
  </si>
  <si>
    <t>ASISITIR A REUNION DE TRABAJO EN OFICINAS CENTRALES</t>
  </si>
  <si>
    <t>http://www.cegaipslp.org.mx/HV2025.nsf/nombre_de_la_vista/7EEE3F0325CAFD0606258D7A00565DF0/$File/OF+37402.PDF</t>
  </si>
  <si>
    <t>http://www.cegaipslp.org.mx/HV2025.nsf/nombre_de_la_vista/EA9841B71B83BE2B06258D7A00569C78/$File/OF+37403.PDF</t>
  </si>
  <si>
    <t>http://www.cegaipslp.org.mx/HV2025.nsf/nombre_de_la_vista/A3B282D29689FDFA06258D7A0056AFF2/$File/OF+37404.PDF</t>
  </si>
  <si>
    <t>http://www.cegaipslp.org.mx/HV2025.nsf/nombre_de_la_vista/1388EAB8744AFA7B06258D7A0056CF0F/$File/OF+37431.PDF</t>
  </si>
  <si>
    <t>http://www.cegaipslp.org.mx/HV2025.nsf/nombre_de_la_vista/E80EB7FF50B8473006258D7A0056E177/$File/OF+37433.PDF</t>
  </si>
  <si>
    <t>http://www.cegaipslp.org.mx/HV2025.nsf/nombre_de_la_vista/450EE8C895AE678D06258D7A0057132F/$File/OF+37435.PDF</t>
  </si>
  <si>
    <t>http://www.cegaipslp.org.mx/HV2025.nsf/nombre_de_la_vista/48804F7F60A7BB9106258D7A00572629/$File/OF+37452.PDF</t>
  </si>
  <si>
    <t>http://www.cegaipslp.org.mx/HV2025.nsf/nombre_de_la_vista/43F2501E6267F00906258D7A00573A38/$File/OF+37461.PDF</t>
  </si>
  <si>
    <t>http://www.cegaipslp.org.mx/HV2025.nsf/nombre_de_la_vista/CEFB46EC4FC1909E06258D7A00574A2C/$File/OF+37462.PDF</t>
  </si>
  <si>
    <t>http://www.cegaipslp.org.mx/HV2025.nsf/nombre_de_la_vista/F4A623650F3E5D7606258D7A00576E50/$File/OF+37465.pdf</t>
  </si>
  <si>
    <t>http://www.cegaipslp.org.mx/HV2025.nsf/nombre_de_la_vista/B0F97283DF16E1C106258D7A00577E89/$File/OF+37466.PDF</t>
  </si>
  <si>
    <t>http://www.cegaipslp.org.mx/HV2025.nsf/nombre_de_la_vista/9E8EE15660F13A6F06258D7A005793FB/$File/OF+37498.PDF</t>
  </si>
  <si>
    <t>http://www.cegaipslp.org.mx/HV2025.nsf/nombre_de_la_vista/63C9DB03E1CACB8206258D7A0057AC4A/$File/OF+37499.PDF</t>
  </si>
  <si>
    <t>http://www.cegaipslp.org.mx/HV2025.nsf/nombre_de_la_vista/0D7C9176140DEF9B06258D7A0057BF22/$File/OF+37504.PDF</t>
  </si>
  <si>
    <t>http://www.cegaipslp.org.mx/HV2025.nsf/nombre_de_la_vista/385CFE1999B4660C06258D7A0057E3A5/$File/OF+37508.pdf</t>
  </si>
  <si>
    <t>http://www.cegaipslp.org.mx/HV2025.nsf/nombre_de_la_vista/79036C689EB7266E06258D7A005FD46D/$File/REP+37402.pdf</t>
  </si>
  <si>
    <t>http://www.cegaipslp.org.mx/HV2025.nsf/nombre_de_la_vista/4D89FEF0505FC12806258D7A005FFD66/$File/RG+37403.pdf</t>
  </si>
  <si>
    <t>http://www.cegaipslp.org.mx/HV2025.nsf/nombre_de_la_vista/98A1D5D93CDAE4D806258D7A00601BA3/$File/RG+37404.pdf</t>
  </si>
  <si>
    <t>http://www.cegaipslp.org.mx/HV2025.nsf/nombre_de_la_vista/CF3A5FFAA07B5F8706258D7A00603BA9/$File/RG+37431.pdf</t>
  </si>
  <si>
    <t>http://www.cegaipslp.org.mx/HV2025.nsf/nombre_de_la_vista/4DB7CAE658A62C7906258D7A00605AE9/$File/RG+37433.pdf</t>
  </si>
  <si>
    <t>http://www.cegaipslp.org.mx/HV2025.nsf/nombre_de_la_vista/7905CB3524A855B606258D7A00608893/$File/RG+37435.pdf</t>
  </si>
  <si>
    <t>http://www.cegaipslp.org.mx/HV2025.nsf/nombre_de_la_vista/F8F4BD761A99FA2706258D7A0060E2B8/$File/RG+37452.pdf</t>
  </si>
  <si>
    <t>http://www.cegaipslp.org.mx/HV2025.nsf/nombre_de_la_vista/EF037F5238F9A6F606258D7A00611F03/$File/RG+37461.pdf</t>
  </si>
  <si>
    <t>http://www.cegaipslp.org.mx/HV2025.nsf/nombre_de_la_vista/1318BDAE356F2CAF06258D7A0061732F/$File/RG+37462.pdf</t>
  </si>
  <si>
    <t>http://www.cegaipslp.org.mx/HV2025.nsf/nombre_de_la_vista/AD471D048643035306258D7A006194DA/$File/RG+37465.pdf</t>
  </si>
  <si>
    <t>http://www.cegaipslp.org.mx/HV2025.nsf/nombre_de_la_vista/160E7E5D485B07E706258D7A0061D771/$File/RG+37466.pdf</t>
  </si>
  <si>
    <t>http://www.cegaipslp.org.mx/HV2025.nsf/nombre_de_la_vista/357E939BC121981906258D7A0061F2D9/$File/RG+37498.pdf</t>
  </si>
  <si>
    <t>http://www.cegaipslp.org.mx/HV2025.nsf/nombre_de_la_vista/276F6B2DD9C12A4A06258D7A0062129C/$File/RG+37499.pdf</t>
  </si>
  <si>
    <t>http://www.cegaipslp.org.mx/HV2025.nsf/nombre_de_la_vista/2B6C503A64AEFA9806258D7A00623BC9/$File/RG+37504.pdf</t>
  </si>
  <si>
    <t>http://www.cegaipslp.org.mx/HV2025.nsf/nombre_de_la_vista/FD0AE187A57CC0B606258D7A006262E2/$File/RG+37508.pdf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</si>
</sst>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right" vertical="center"/>
    </xf>
    <xf numFmtId="0" fontId="0" fillId="0" borderId="0" xfId="0" applyNumberFormat="1" applyFill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57E939BC121981906258D7A0061F2D9/$File/RG+37498.pdf" TargetMode="External"/><Relationship Id="rId3" Type="http://schemas.openxmlformats.org/officeDocument/2006/relationships/hyperlink" Target="http://www.cegaipslp.org.mx/HV2025.nsf/nombre_de_la_vista/9E8EE15660F13A6F06258D7A005793FB/$File/OF+37498.PDF" TargetMode="External"/><Relationship Id="rId7" Type="http://schemas.openxmlformats.org/officeDocument/2006/relationships/hyperlink" Target="http://www.cegaipslp.org.mx/HV2025.nsf/nombre_de_la_vista/160E7E5D485B07E706258D7A0061D771/$File/RG+37466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0F97283DF16E1C106258D7A00577E89/$File/OF+37466.PDF" TargetMode="External"/><Relationship Id="rId1" Type="http://schemas.openxmlformats.org/officeDocument/2006/relationships/hyperlink" Target="http://www.cegaipslp.org.mx/HV2025.nsf/nombre_de_la_vista/450EE8C895AE678D06258D7A0057132F/$File/OF+37435.PDF" TargetMode="External"/><Relationship Id="rId6" Type="http://schemas.openxmlformats.org/officeDocument/2006/relationships/hyperlink" Target="http://www.cegaipslp.org.mx/HV2025.nsf/nombre_de_la_vista/385CFE1999B4660C06258D7A0057E3A5/$File/OF+37508.pdf" TargetMode="External"/><Relationship Id="rId11" Type="http://schemas.openxmlformats.org/officeDocument/2006/relationships/hyperlink" Target="http://www.cegaipslp.org.mx/HV2025.nsf/nombre_de_la_vista/FD0AE187A57CC0B606258D7A006262E2/$File/RG+37508.pdf" TargetMode="External"/><Relationship Id="rId5" Type="http://schemas.openxmlformats.org/officeDocument/2006/relationships/hyperlink" Target="http://www.cegaipslp.org.mx/HV2025.nsf/nombre_de_la_vista/0D7C9176140DEF9B06258D7A0057BF22/$File/OF+37504.PDF" TargetMode="External"/><Relationship Id="rId10" Type="http://schemas.openxmlformats.org/officeDocument/2006/relationships/hyperlink" Target="http://www.cegaipslp.org.mx/HV2025.nsf/nombre_de_la_vista/2B6C503A64AEFA9806258D7A00623BC9/$File/RG+37504.pdf" TargetMode="External"/><Relationship Id="rId4" Type="http://schemas.openxmlformats.org/officeDocument/2006/relationships/hyperlink" Target="http://www.cegaipslp.org.mx/HV2025.nsf/nombre_de_la_vista/63C9DB03E1CACB8206258D7A0057AC4A/$File/OF+37499.PDF" TargetMode="External"/><Relationship Id="rId9" Type="http://schemas.openxmlformats.org/officeDocument/2006/relationships/hyperlink" Target="http://www.cegaipslp.org.mx/HV2025.nsf/nombre_de_la_vista/276F6B2DD9C12A4A06258D7A0062129C/$File/RG+37499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76F6B2DD9C12A4A06258D7A0062129C/$File/RG+37499.pdf" TargetMode="External"/><Relationship Id="rId2" Type="http://schemas.openxmlformats.org/officeDocument/2006/relationships/hyperlink" Target="http://www.cegaipslp.org.mx/HV2025.nsf/nombre_de_la_vista/357E939BC121981906258D7A0061F2D9/$File/RG+37498.pdf" TargetMode="External"/><Relationship Id="rId1" Type="http://schemas.openxmlformats.org/officeDocument/2006/relationships/hyperlink" Target="http://www.cegaipslp.org.mx/HV2025.nsf/nombre_de_la_vista/160E7E5D485B07E706258D7A0061D771/$File/RG+37466.pdf" TargetMode="External"/><Relationship Id="rId5" Type="http://schemas.openxmlformats.org/officeDocument/2006/relationships/hyperlink" Target="http://www.cegaipslp.org.mx/HV2025.nsf/nombre_de_la_vista/FD0AE187A57CC0B606258D7A006262E2/$File/RG+37508.pdf" TargetMode="External"/><Relationship Id="rId4" Type="http://schemas.openxmlformats.org/officeDocument/2006/relationships/hyperlink" Target="http://www.cegaipslp.org.mx/HV2025.nsf/nombre_de_la_vista/2B6C503A64AEFA9806258D7A00623BC9/$File/RG+375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3"/>
  <sheetViews>
    <sheetView topLeftCell="AE2" zoomScale="70" zoomScaleNormal="70" workbookViewId="0">
      <selection activeCell="AG8" sqref="AG8:AH22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8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5" t="s">
        <v>55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7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14.25" customHeight="1">
      <c r="A8" s="15">
        <v>2025</v>
      </c>
      <c r="B8" s="3">
        <v>45992</v>
      </c>
      <c r="C8" s="3">
        <v>46022</v>
      </c>
      <c r="D8" s="24" t="s">
        <v>145</v>
      </c>
      <c r="E8" s="22" t="s">
        <v>145</v>
      </c>
      <c r="F8" s="22" t="s">
        <v>146</v>
      </c>
      <c r="G8" s="22" t="s">
        <v>147</v>
      </c>
      <c r="H8" s="22" t="s">
        <v>147</v>
      </c>
      <c r="I8" s="22" t="s">
        <v>135</v>
      </c>
      <c r="J8" s="22" t="s">
        <v>148</v>
      </c>
      <c r="K8" s="22" t="s">
        <v>149</v>
      </c>
      <c r="L8" s="22" t="s">
        <v>137</v>
      </c>
      <c r="M8" s="6" t="s">
        <v>110</v>
      </c>
      <c r="N8" s="6" t="s">
        <v>112</v>
      </c>
      <c r="O8" s="6" t="s">
        <v>155</v>
      </c>
      <c r="P8" s="6" t="s">
        <v>114</v>
      </c>
      <c r="Q8" s="6">
        <v>0</v>
      </c>
      <c r="R8" s="6">
        <v>0</v>
      </c>
      <c r="S8" s="6" t="s">
        <v>129</v>
      </c>
      <c r="T8" s="6" t="s">
        <v>130</v>
      </c>
      <c r="U8" s="6" t="s">
        <v>130</v>
      </c>
      <c r="V8" s="6" t="s">
        <v>129</v>
      </c>
      <c r="W8" s="6" t="s">
        <v>130</v>
      </c>
      <c r="X8" s="6" t="s">
        <v>151</v>
      </c>
      <c r="Y8" s="6" t="s">
        <v>155</v>
      </c>
      <c r="Z8" s="3">
        <v>45992</v>
      </c>
      <c r="AA8" s="3">
        <v>45994</v>
      </c>
      <c r="AB8" s="10">
        <v>14995</v>
      </c>
      <c r="AC8" s="10">
        <v>0</v>
      </c>
      <c r="AD8" s="9">
        <v>0</v>
      </c>
      <c r="AE8" s="8">
        <v>45992</v>
      </c>
      <c r="AF8" s="5" t="s">
        <v>191</v>
      </c>
      <c r="AG8" s="13">
        <v>1</v>
      </c>
      <c r="AH8" s="5" t="s">
        <v>206</v>
      </c>
      <c r="AI8" s="6" t="s">
        <v>128</v>
      </c>
      <c r="AJ8" s="3">
        <v>45666</v>
      </c>
      <c r="AK8" s="3">
        <v>45666</v>
      </c>
      <c r="AL8" s="6" t="s">
        <v>127</v>
      </c>
    </row>
    <row r="9" spans="1:38">
      <c r="A9" s="15">
        <v>2025</v>
      </c>
      <c r="B9" s="3">
        <v>45992</v>
      </c>
      <c r="C9" s="3">
        <v>46022</v>
      </c>
      <c r="D9" s="24" t="s">
        <v>102</v>
      </c>
      <c r="E9" s="22" t="s">
        <v>102</v>
      </c>
      <c r="F9" s="22" t="s">
        <v>133</v>
      </c>
      <c r="G9" s="22" t="s">
        <v>134</v>
      </c>
      <c r="H9" s="22" t="s">
        <v>134</v>
      </c>
      <c r="I9" s="22" t="s">
        <v>135</v>
      </c>
      <c r="J9" s="22" t="s">
        <v>136</v>
      </c>
      <c r="K9" s="22" t="s">
        <v>137</v>
      </c>
      <c r="L9" s="22" t="s">
        <v>138</v>
      </c>
      <c r="M9" s="6" t="s">
        <v>110</v>
      </c>
      <c r="N9" s="6" t="s">
        <v>112</v>
      </c>
      <c r="O9" s="6" t="s">
        <v>152</v>
      </c>
      <c r="P9" s="6" t="s">
        <v>114</v>
      </c>
      <c r="Q9" s="6">
        <v>0</v>
      </c>
      <c r="R9" s="6">
        <v>0</v>
      </c>
      <c r="S9" s="6" t="s">
        <v>129</v>
      </c>
      <c r="T9" s="6" t="s">
        <v>130</v>
      </c>
      <c r="U9" s="6" t="s">
        <v>130</v>
      </c>
      <c r="V9" s="6" t="s">
        <v>129</v>
      </c>
      <c r="W9" s="6" t="s">
        <v>130</v>
      </c>
      <c r="X9" s="6" t="s">
        <v>153</v>
      </c>
      <c r="Y9" s="6" t="s">
        <v>152</v>
      </c>
      <c r="Z9" s="3">
        <v>45992</v>
      </c>
      <c r="AA9" s="3">
        <v>45994</v>
      </c>
      <c r="AB9" s="10">
        <v>17996</v>
      </c>
      <c r="AC9" s="10">
        <v>0</v>
      </c>
      <c r="AD9" s="9">
        <v>0</v>
      </c>
      <c r="AE9" s="8">
        <v>45992</v>
      </c>
      <c r="AF9" s="5" t="s">
        <v>192</v>
      </c>
      <c r="AG9" s="9">
        <v>2</v>
      </c>
      <c r="AH9" s="5" t="s">
        <v>207</v>
      </c>
      <c r="AI9" s="6" t="s">
        <v>128</v>
      </c>
      <c r="AJ9" s="3">
        <v>45666</v>
      </c>
      <c r="AK9" s="3">
        <v>45666</v>
      </c>
      <c r="AL9" s="6" t="s">
        <v>127</v>
      </c>
    </row>
    <row r="10" spans="1:38" s="4" customFormat="1">
      <c r="A10" s="4">
        <v>2025</v>
      </c>
      <c r="B10" s="3">
        <v>45992</v>
      </c>
      <c r="C10" s="3">
        <v>46022</v>
      </c>
      <c r="D10" s="24" t="s">
        <v>103</v>
      </c>
      <c r="E10" s="22" t="s">
        <v>103</v>
      </c>
      <c r="F10" s="22" t="s">
        <v>139</v>
      </c>
      <c r="G10" s="22" t="s">
        <v>140</v>
      </c>
      <c r="H10" s="22" t="s">
        <v>140</v>
      </c>
      <c r="I10" s="22" t="s">
        <v>141</v>
      </c>
      <c r="J10" s="22" t="s">
        <v>142</v>
      </c>
      <c r="K10" s="22" t="s">
        <v>143</v>
      </c>
      <c r="L10" s="22" t="s">
        <v>144</v>
      </c>
      <c r="M10" s="6" t="s">
        <v>110</v>
      </c>
      <c r="N10" s="6" t="s">
        <v>112</v>
      </c>
      <c r="O10" s="6" t="s">
        <v>154</v>
      </c>
      <c r="P10" s="6" t="s">
        <v>114</v>
      </c>
      <c r="Q10" s="6">
        <v>0</v>
      </c>
      <c r="R10" s="6">
        <v>0</v>
      </c>
      <c r="S10" s="6" t="s">
        <v>129</v>
      </c>
      <c r="T10" s="6" t="s">
        <v>130</v>
      </c>
      <c r="U10" s="6" t="s">
        <v>130</v>
      </c>
      <c r="V10" s="6" t="s">
        <v>129</v>
      </c>
      <c r="W10" s="6" t="s">
        <v>130</v>
      </c>
      <c r="X10" s="6" t="s">
        <v>153</v>
      </c>
      <c r="Y10" s="6" t="s">
        <v>154</v>
      </c>
      <c r="Z10" s="3">
        <v>45992</v>
      </c>
      <c r="AA10" s="3">
        <v>45994</v>
      </c>
      <c r="AB10" s="10">
        <v>3000</v>
      </c>
      <c r="AC10" s="10">
        <v>0</v>
      </c>
      <c r="AD10" s="20">
        <v>0</v>
      </c>
      <c r="AE10" s="8">
        <v>45992</v>
      </c>
      <c r="AF10" s="21" t="s">
        <v>193</v>
      </c>
      <c r="AG10" s="4">
        <v>3</v>
      </c>
      <c r="AH10" s="21" t="s">
        <v>208</v>
      </c>
      <c r="AI10" s="6" t="s">
        <v>128</v>
      </c>
      <c r="AJ10" s="3">
        <v>45666</v>
      </c>
      <c r="AK10" s="3">
        <v>45666</v>
      </c>
      <c r="AL10" s="6" t="s">
        <v>127</v>
      </c>
    </row>
    <row r="11" spans="1:38">
      <c r="A11" s="15">
        <v>2025</v>
      </c>
      <c r="B11" s="3">
        <v>45992</v>
      </c>
      <c r="C11" s="3">
        <v>46022</v>
      </c>
      <c r="D11" s="24" t="s">
        <v>103</v>
      </c>
      <c r="E11" s="22" t="s">
        <v>103</v>
      </c>
      <c r="F11" s="22" t="s">
        <v>139</v>
      </c>
      <c r="G11" s="22" t="s">
        <v>140</v>
      </c>
      <c r="H11" s="22" t="s">
        <v>140</v>
      </c>
      <c r="I11" s="22" t="s">
        <v>141</v>
      </c>
      <c r="J11" s="22" t="s">
        <v>142</v>
      </c>
      <c r="K11" s="22" t="s">
        <v>143</v>
      </c>
      <c r="L11" s="22" t="s">
        <v>144</v>
      </c>
      <c r="M11" s="6" t="s">
        <v>110</v>
      </c>
      <c r="N11" s="6" t="s">
        <v>112</v>
      </c>
      <c r="O11" s="6" t="s">
        <v>155</v>
      </c>
      <c r="P11" s="6" t="s">
        <v>114</v>
      </c>
      <c r="Q11" s="6">
        <v>0</v>
      </c>
      <c r="R11" s="6">
        <v>0</v>
      </c>
      <c r="S11" s="6" t="s">
        <v>129</v>
      </c>
      <c r="T11" s="6" t="s">
        <v>130</v>
      </c>
      <c r="U11" s="6" t="s">
        <v>130</v>
      </c>
      <c r="V11" s="6" t="s">
        <v>129</v>
      </c>
      <c r="W11" s="6" t="s">
        <v>130</v>
      </c>
      <c r="X11" s="6" t="s">
        <v>156</v>
      </c>
      <c r="Y11" s="6" t="s">
        <v>155</v>
      </c>
      <c r="Z11" s="3">
        <v>45995</v>
      </c>
      <c r="AA11" s="3">
        <v>45997</v>
      </c>
      <c r="AB11" s="10">
        <v>4996</v>
      </c>
      <c r="AC11" s="10">
        <v>0</v>
      </c>
      <c r="AD11" s="10">
        <v>0</v>
      </c>
      <c r="AE11" s="3">
        <v>45994</v>
      </c>
      <c r="AF11" s="5" t="s">
        <v>194</v>
      </c>
      <c r="AG11" s="6">
        <v>4</v>
      </c>
      <c r="AH11" s="5" t="s">
        <v>209</v>
      </c>
      <c r="AI11" s="6" t="s">
        <v>128</v>
      </c>
      <c r="AJ11" s="3">
        <v>45666</v>
      </c>
      <c r="AK11" s="3">
        <v>45666</v>
      </c>
      <c r="AL11" s="6" t="s">
        <v>127</v>
      </c>
    </row>
    <row r="12" spans="1:38">
      <c r="A12" s="15">
        <v>2025</v>
      </c>
      <c r="B12" s="3">
        <v>45992</v>
      </c>
      <c r="C12" s="3">
        <v>46022</v>
      </c>
      <c r="D12" s="24" t="s">
        <v>102</v>
      </c>
      <c r="E12" s="22" t="s">
        <v>102</v>
      </c>
      <c r="F12" s="22" t="s">
        <v>133</v>
      </c>
      <c r="G12" s="22" t="s">
        <v>134</v>
      </c>
      <c r="H12" s="22" t="s">
        <v>134</v>
      </c>
      <c r="I12" s="22" t="s">
        <v>135</v>
      </c>
      <c r="J12" s="22" t="s">
        <v>136</v>
      </c>
      <c r="K12" s="22" t="s">
        <v>137</v>
      </c>
      <c r="L12" s="22" t="s">
        <v>138</v>
      </c>
      <c r="M12" s="6" t="s">
        <v>110</v>
      </c>
      <c r="N12" s="6" t="s">
        <v>112</v>
      </c>
      <c r="O12" s="6" t="s">
        <v>175</v>
      </c>
      <c r="P12" s="6" t="s">
        <v>114</v>
      </c>
      <c r="Q12" s="6">
        <v>0</v>
      </c>
      <c r="R12" s="6">
        <v>0</v>
      </c>
      <c r="S12" s="6" t="s">
        <v>129</v>
      </c>
      <c r="T12" s="6" t="s">
        <v>130</v>
      </c>
      <c r="U12" s="6" t="s">
        <v>130</v>
      </c>
      <c r="V12" s="6" t="s">
        <v>129</v>
      </c>
      <c r="W12" s="6" t="s">
        <v>157</v>
      </c>
      <c r="X12" s="6" t="s">
        <v>157</v>
      </c>
      <c r="Y12" s="6" t="s">
        <v>175</v>
      </c>
      <c r="Z12" s="3">
        <v>46007</v>
      </c>
      <c r="AA12" s="3">
        <v>46009</v>
      </c>
      <c r="AB12" s="10">
        <v>11693</v>
      </c>
      <c r="AC12" s="10">
        <v>0</v>
      </c>
      <c r="AD12" s="10">
        <v>0</v>
      </c>
      <c r="AE12" s="8">
        <v>46006</v>
      </c>
      <c r="AF12" s="21" t="s">
        <v>195</v>
      </c>
      <c r="AG12" s="6">
        <v>5</v>
      </c>
      <c r="AH12" s="5" t="s">
        <v>210</v>
      </c>
      <c r="AI12" s="6" t="s">
        <v>128</v>
      </c>
      <c r="AJ12" s="3">
        <v>45666</v>
      </c>
      <c r="AK12" s="3">
        <v>45666</v>
      </c>
      <c r="AL12" s="6" t="s">
        <v>127</v>
      </c>
    </row>
    <row r="13" spans="1:38">
      <c r="A13" s="15">
        <v>2025</v>
      </c>
      <c r="B13" s="3">
        <v>45992</v>
      </c>
      <c r="C13" s="3">
        <v>46022</v>
      </c>
      <c r="D13" s="24" t="s">
        <v>102</v>
      </c>
      <c r="E13" s="22" t="s">
        <v>102</v>
      </c>
      <c r="F13" s="22" t="s">
        <v>158</v>
      </c>
      <c r="G13" s="22" t="s">
        <v>159</v>
      </c>
      <c r="H13" s="22" t="s">
        <v>159</v>
      </c>
      <c r="I13" s="22" t="s">
        <v>141</v>
      </c>
      <c r="J13" s="22" t="s">
        <v>160</v>
      </c>
      <c r="K13" s="22" t="s">
        <v>161</v>
      </c>
      <c r="L13" s="22" t="s">
        <v>162</v>
      </c>
      <c r="M13" s="6" t="s">
        <v>111</v>
      </c>
      <c r="N13" s="6" t="s">
        <v>112</v>
      </c>
      <c r="O13" s="6" t="s">
        <v>163</v>
      </c>
      <c r="P13" s="6" t="s">
        <v>114</v>
      </c>
      <c r="Q13" s="6">
        <v>0</v>
      </c>
      <c r="R13" s="6">
        <v>0</v>
      </c>
      <c r="S13" s="6" t="s">
        <v>129</v>
      </c>
      <c r="T13" s="6" t="s">
        <v>130</v>
      </c>
      <c r="U13" s="6" t="s">
        <v>130</v>
      </c>
      <c r="V13" s="6" t="s">
        <v>129</v>
      </c>
      <c r="W13" s="6" t="s">
        <v>130</v>
      </c>
      <c r="X13" s="6" t="s">
        <v>164</v>
      </c>
      <c r="Y13" s="6" t="s">
        <v>163</v>
      </c>
      <c r="Z13" s="3">
        <v>45994</v>
      </c>
      <c r="AA13" s="3">
        <v>45998</v>
      </c>
      <c r="AB13" s="10">
        <v>8010</v>
      </c>
      <c r="AC13" s="10">
        <v>0</v>
      </c>
      <c r="AD13" s="10">
        <v>0</v>
      </c>
      <c r="AE13" s="8">
        <v>45994</v>
      </c>
      <c r="AF13" s="21" t="s">
        <v>196</v>
      </c>
      <c r="AG13" s="6">
        <v>6</v>
      </c>
      <c r="AH13" s="5" t="s">
        <v>211</v>
      </c>
      <c r="AI13" s="6" t="s">
        <v>128</v>
      </c>
      <c r="AJ13" s="3">
        <v>45666</v>
      </c>
      <c r="AK13" s="3">
        <v>45666</v>
      </c>
      <c r="AL13" s="6" t="s">
        <v>127</v>
      </c>
    </row>
    <row r="14" spans="1:38">
      <c r="A14" s="17">
        <v>2025</v>
      </c>
      <c r="B14" s="3">
        <v>45992</v>
      </c>
      <c r="C14" s="3">
        <v>46022</v>
      </c>
      <c r="D14" s="24" t="s">
        <v>95</v>
      </c>
      <c r="E14" s="22" t="s">
        <v>95</v>
      </c>
      <c r="F14" s="22" t="s">
        <v>165</v>
      </c>
      <c r="G14" s="22" t="s">
        <v>166</v>
      </c>
      <c r="H14" s="22" t="s">
        <v>166</v>
      </c>
      <c r="I14" s="22" t="s">
        <v>167</v>
      </c>
      <c r="J14" s="22" t="s">
        <v>168</v>
      </c>
      <c r="K14" s="22" t="s">
        <v>150</v>
      </c>
      <c r="L14" s="22" t="s">
        <v>169</v>
      </c>
      <c r="M14" s="6" t="s">
        <v>110</v>
      </c>
      <c r="N14" s="6" t="s">
        <v>112</v>
      </c>
      <c r="O14" s="6" t="s">
        <v>170</v>
      </c>
      <c r="P14" s="6" t="s">
        <v>114</v>
      </c>
      <c r="Q14" s="6">
        <v>0</v>
      </c>
      <c r="R14" s="6">
        <v>0</v>
      </c>
      <c r="S14" s="6" t="s">
        <v>129</v>
      </c>
      <c r="T14" s="6" t="s">
        <v>130</v>
      </c>
      <c r="U14" s="6" t="s">
        <v>130</v>
      </c>
      <c r="V14" s="6" t="s">
        <v>129</v>
      </c>
      <c r="W14" s="6" t="s">
        <v>130</v>
      </c>
      <c r="X14" s="6" t="s">
        <v>171</v>
      </c>
      <c r="Y14" s="6" t="s">
        <v>170</v>
      </c>
      <c r="Z14" s="3">
        <v>45996</v>
      </c>
      <c r="AA14" s="3">
        <v>45997</v>
      </c>
      <c r="AB14" s="10">
        <v>8304</v>
      </c>
      <c r="AC14" s="10">
        <v>480</v>
      </c>
      <c r="AD14" s="10">
        <v>0</v>
      </c>
      <c r="AE14" s="8">
        <v>45995</v>
      </c>
      <c r="AF14" s="5" t="s">
        <v>197</v>
      </c>
      <c r="AG14" s="6">
        <v>7</v>
      </c>
      <c r="AH14" s="5" t="s">
        <v>212</v>
      </c>
      <c r="AI14" s="6" t="s">
        <v>128</v>
      </c>
      <c r="AJ14" s="3">
        <v>45666</v>
      </c>
      <c r="AK14" s="3">
        <v>45666</v>
      </c>
      <c r="AL14" s="6" t="s">
        <v>127</v>
      </c>
    </row>
    <row r="15" spans="1:38">
      <c r="A15" s="22">
        <v>2025</v>
      </c>
      <c r="B15" s="3">
        <v>45992</v>
      </c>
      <c r="C15" s="3">
        <v>46022</v>
      </c>
      <c r="D15" s="24" t="s">
        <v>102</v>
      </c>
      <c r="E15" s="22" t="s">
        <v>102</v>
      </c>
      <c r="F15" s="22" t="s">
        <v>133</v>
      </c>
      <c r="G15" s="22" t="s">
        <v>134</v>
      </c>
      <c r="H15" s="22" t="s">
        <v>134</v>
      </c>
      <c r="I15" s="22" t="s">
        <v>135</v>
      </c>
      <c r="J15" s="22" t="s">
        <v>136</v>
      </c>
      <c r="K15" s="22" t="s">
        <v>137</v>
      </c>
      <c r="L15" s="22" t="s">
        <v>138</v>
      </c>
      <c r="M15" s="6" t="s">
        <v>110</v>
      </c>
      <c r="N15" s="6" t="s">
        <v>112</v>
      </c>
      <c r="O15" s="6" t="s">
        <v>174</v>
      </c>
      <c r="P15" s="6" t="s">
        <v>114</v>
      </c>
      <c r="Q15" s="6">
        <v>0</v>
      </c>
      <c r="R15" s="6">
        <v>0</v>
      </c>
      <c r="S15" s="6" t="s">
        <v>129</v>
      </c>
      <c r="T15" s="6" t="s">
        <v>130</v>
      </c>
      <c r="U15" s="6" t="s">
        <v>130</v>
      </c>
      <c r="V15" s="6" t="s">
        <v>129</v>
      </c>
      <c r="W15" s="6" t="s">
        <v>130</v>
      </c>
      <c r="X15" s="6" t="s">
        <v>172</v>
      </c>
      <c r="Y15" s="6" t="s">
        <v>174</v>
      </c>
      <c r="Z15" s="3">
        <v>46000</v>
      </c>
      <c r="AA15" s="3">
        <v>46001</v>
      </c>
      <c r="AB15" s="10">
        <v>13470</v>
      </c>
      <c r="AC15" s="10">
        <v>-1472</v>
      </c>
      <c r="AD15" s="9">
        <v>0</v>
      </c>
      <c r="AE15" s="19">
        <v>45999</v>
      </c>
      <c r="AF15" s="5" t="s">
        <v>198</v>
      </c>
      <c r="AG15" s="9">
        <v>8</v>
      </c>
      <c r="AH15" s="5" t="s">
        <v>213</v>
      </c>
      <c r="AI15" s="6" t="s">
        <v>128</v>
      </c>
      <c r="AJ15" s="3">
        <v>45666</v>
      </c>
      <c r="AK15" s="3">
        <v>45666</v>
      </c>
      <c r="AL15" s="6" t="s">
        <v>127</v>
      </c>
    </row>
    <row r="16" spans="1:38">
      <c r="A16" s="22">
        <v>2025</v>
      </c>
      <c r="B16" s="3">
        <v>45992</v>
      </c>
      <c r="C16" s="3">
        <v>46022</v>
      </c>
      <c r="D16" s="24" t="s">
        <v>103</v>
      </c>
      <c r="E16" s="23" t="s">
        <v>103</v>
      </c>
      <c r="F16" s="23" t="s">
        <v>139</v>
      </c>
      <c r="G16" s="23" t="s">
        <v>140</v>
      </c>
      <c r="H16" s="23" t="s">
        <v>140</v>
      </c>
      <c r="I16" s="23" t="s">
        <v>141</v>
      </c>
      <c r="J16" s="23" t="s">
        <v>142</v>
      </c>
      <c r="K16" s="23" t="s">
        <v>143</v>
      </c>
      <c r="L16" s="23" t="s">
        <v>144</v>
      </c>
      <c r="M16" s="6" t="s">
        <v>110</v>
      </c>
      <c r="N16" s="6" t="s">
        <v>112</v>
      </c>
      <c r="O16" s="6" t="s">
        <v>173</v>
      </c>
      <c r="P16" s="6" t="s">
        <v>114</v>
      </c>
      <c r="Q16" s="6">
        <v>0</v>
      </c>
      <c r="R16" s="6">
        <v>0</v>
      </c>
      <c r="S16" s="6" t="s">
        <v>129</v>
      </c>
      <c r="T16" s="6" t="s">
        <v>130</v>
      </c>
      <c r="U16" s="6" t="s">
        <v>130</v>
      </c>
      <c r="V16" s="6" t="s">
        <v>129</v>
      </c>
      <c r="W16" s="6" t="s">
        <v>130</v>
      </c>
      <c r="X16" s="6" t="s">
        <v>176</v>
      </c>
      <c r="Y16" s="6" t="s">
        <v>173</v>
      </c>
      <c r="Z16" s="3">
        <v>45999</v>
      </c>
      <c r="AA16" s="3">
        <v>46001</v>
      </c>
      <c r="AB16" s="10">
        <v>7995</v>
      </c>
      <c r="AC16" s="10">
        <v>0</v>
      </c>
      <c r="AD16" s="9">
        <v>0</v>
      </c>
      <c r="AE16" s="19">
        <v>45999</v>
      </c>
      <c r="AF16" s="5" t="s">
        <v>199</v>
      </c>
      <c r="AG16" s="4">
        <v>9</v>
      </c>
      <c r="AH16" s="5" t="s">
        <v>214</v>
      </c>
      <c r="AI16" s="6" t="s">
        <v>128</v>
      </c>
      <c r="AJ16" s="3">
        <v>45666</v>
      </c>
      <c r="AK16" s="3">
        <v>45666</v>
      </c>
      <c r="AL16" s="6" t="s">
        <v>127</v>
      </c>
    </row>
    <row r="17" spans="1:38">
      <c r="A17" s="4">
        <v>2025</v>
      </c>
      <c r="B17" s="3">
        <v>45992</v>
      </c>
      <c r="C17" s="3">
        <v>46022</v>
      </c>
      <c r="D17" s="24" t="s">
        <v>145</v>
      </c>
      <c r="E17" s="24" t="s">
        <v>145</v>
      </c>
      <c r="F17" s="24" t="s">
        <v>146</v>
      </c>
      <c r="G17" s="24" t="s">
        <v>147</v>
      </c>
      <c r="H17" s="24" t="s">
        <v>147</v>
      </c>
      <c r="I17" s="24" t="s">
        <v>135</v>
      </c>
      <c r="J17" s="24" t="s">
        <v>148</v>
      </c>
      <c r="K17" s="24" t="s">
        <v>149</v>
      </c>
      <c r="L17" s="24" t="s">
        <v>137</v>
      </c>
      <c r="M17" s="6" t="s">
        <v>110</v>
      </c>
      <c r="N17" s="6" t="s">
        <v>112</v>
      </c>
      <c r="O17" s="6" t="s">
        <v>177</v>
      </c>
      <c r="P17" s="6" t="s">
        <v>114</v>
      </c>
      <c r="Q17" s="6">
        <v>0</v>
      </c>
      <c r="R17" s="6">
        <v>0</v>
      </c>
      <c r="S17" s="6" t="s">
        <v>129</v>
      </c>
      <c r="T17" s="6" t="s">
        <v>130</v>
      </c>
      <c r="U17" s="6" t="s">
        <v>130</v>
      </c>
      <c r="V17" s="6" t="s">
        <v>129</v>
      </c>
      <c r="W17" s="6" t="s">
        <v>130</v>
      </c>
      <c r="X17" s="6" t="s">
        <v>178</v>
      </c>
      <c r="Y17" s="6" t="s">
        <v>177</v>
      </c>
      <c r="Z17" s="3">
        <v>45999</v>
      </c>
      <c r="AA17" s="3">
        <v>46002</v>
      </c>
      <c r="AB17" s="10">
        <v>12670</v>
      </c>
      <c r="AC17" s="10">
        <v>-675</v>
      </c>
      <c r="AD17" s="20">
        <v>0</v>
      </c>
      <c r="AE17" s="19">
        <v>45999</v>
      </c>
      <c r="AF17" s="5" t="s">
        <v>200</v>
      </c>
      <c r="AG17" s="6">
        <v>10</v>
      </c>
      <c r="AH17" s="5" t="s">
        <v>215</v>
      </c>
      <c r="AI17" s="6" t="s">
        <v>128</v>
      </c>
      <c r="AJ17" s="3">
        <v>45666</v>
      </c>
      <c r="AK17" s="3">
        <v>45666</v>
      </c>
      <c r="AL17" s="6" t="s">
        <v>127</v>
      </c>
    </row>
    <row r="18" spans="1:38">
      <c r="A18" s="22">
        <v>2025</v>
      </c>
      <c r="B18" s="3">
        <v>45992</v>
      </c>
      <c r="C18" s="3">
        <v>46022</v>
      </c>
      <c r="D18" s="24" t="s">
        <v>95</v>
      </c>
      <c r="E18" s="24" t="s">
        <v>95</v>
      </c>
      <c r="F18" s="24" t="s">
        <v>165</v>
      </c>
      <c r="G18" s="24" t="s">
        <v>166</v>
      </c>
      <c r="H18" s="24" t="s">
        <v>166</v>
      </c>
      <c r="I18" s="24" t="s">
        <v>167</v>
      </c>
      <c r="J18" s="24" t="s">
        <v>168</v>
      </c>
      <c r="K18" s="24" t="s">
        <v>150</v>
      </c>
      <c r="L18" s="24" t="s">
        <v>169</v>
      </c>
      <c r="M18" s="6" t="s">
        <v>110</v>
      </c>
      <c r="N18" s="6" t="s">
        <v>112</v>
      </c>
      <c r="O18" s="6" t="s">
        <v>179</v>
      </c>
      <c r="P18" s="6" t="s">
        <v>114</v>
      </c>
      <c r="Q18" s="6">
        <v>0</v>
      </c>
      <c r="R18" s="6">
        <v>0</v>
      </c>
      <c r="S18" s="6" t="s">
        <v>129</v>
      </c>
      <c r="T18" s="6" t="s">
        <v>130</v>
      </c>
      <c r="U18" s="6" t="s">
        <v>130</v>
      </c>
      <c r="V18" s="6" t="s">
        <v>129</v>
      </c>
      <c r="W18" s="6" t="s">
        <v>130</v>
      </c>
      <c r="X18" s="6" t="s">
        <v>180</v>
      </c>
      <c r="Y18" s="6" t="s">
        <v>179</v>
      </c>
      <c r="Z18" s="3">
        <v>46000</v>
      </c>
      <c r="AA18" s="3">
        <v>46000</v>
      </c>
      <c r="AB18" s="10">
        <v>5098</v>
      </c>
      <c r="AC18" s="10">
        <v>0</v>
      </c>
      <c r="AD18" s="10">
        <v>0</v>
      </c>
      <c r="AE18" s="19">
        <v>46000</v>
      </c>
      <c r="AF18" s="5" t="s">
        <v>201</v>
      </c>
      <c r="AG18" s="6">
        <v>11</v>
      </c>
      <c r="AH18" s="5" t="s">
        <v>216</v>
      </c>
      <c r="AI18" s="6" t="s">
        <v>128</v>
      </c>
      <c r="AJ18" s="3">
        <v>45666</v>
      </c>
      <c r="AK18" s="3">
        <v>45666</v>
      </c>
      <c r="AL18" s="6" t="s">
        <v>127</v>
      </c>
    </row>
    <row r="19" spans="1:38">
      <c r="A19" s="22">
        <v>2025</v>
      </c>
      <c r="B19" s="3">
        <v>45992</v>
      </c>
      <c r="C19" s="3">
        <v>46022</v>
      </c>
      <c r="D19" s="24" t="s">
        <v>102</v>
      </c>
      <c r="E19" s="24" t="s">
        <v>102</v>
      </c>
      <c r="F19" s="24" t="s">
        <v>133</v>
      </c>
      <c r="G19" s="24" t="s">
        <v>134</v>
      </c>
      <c r="H19" s="24" t="s">
        <v>134</v>
      </c>
      <c r="I19" s="24" t="s">
        <v>135</v>
      </c>
      <c r="J19" s="24" t="s">
        <v>136</v>
      </c>
      <c r="K19" s="24" t="s">
        <v>137</v>
      </c>
      <c r="L19" s="24" t="s">
        <v>138</v>
      </c>
      <c r="M19" s="6" t="s">
        <v>110</v>
      </c>
      <c r="N19" s="6" t="s">
        <v>112</v>
      </c>
      <c r="O19" s="6" t="s">
        <v>181</v>
      </c>
      <c r="P19" s="6" t="s">
        <v>114</v>
      </c>
      <c r="Q19" s="6">
        <v>0</v>
      </c>
      <c r="R19" s="6">
        <v>0</v>
      </c>
      <c r="S19" s="6" t="s">
        <v>129</v>
      </c>
      <c r="T19" s="6" t="s">
        <v>130</v>
      </c>
      <c r="U19" s="6" t="s">
        <v>130</v>
      </c>
      <c r="V19" s="6" t="s">
        <v>129</v>
      </c>
      <c r="W19" s="6" t="s">
        <v>130</v>
      </c>
      <c r="X19" s="6" t="s">
        <v>182</v>
      </c>
      <c r="Y19" s="6" t="s">
        <v>181</v>
      </c>
      <c r="Z19" s="3">
        <v>46003</v>
      </c>
      <c r="AA19" s="3">
        <v>46004</v>
      </c>
      <c r="AB19" s="10">
        <v>8999</v>
      </c>
      <c r="AC19" s="10">
        <v>0</v>
      </c>
      <c r="AD19" s="10">
        <v>0</v>
      </c>
      <c r="AE19" s="19">
        <v>46003</v>
      </c>
      <c r="AF19" s="5" t="s">
        <v>202</v>
      </c>
      <c r="AG19" s="6">
        <v>12</v>
      </c>
      <c r="AH19" s="5" t="s">
        <v>217</v>
      </c>
      <c r="AI19" s="6" t="s">
        <v>128</v>
      </c>
      <c r="AJ19" s="3">
        <v>45666</v>
      </c>
      <c r="AK19" s="3">
        <v>45666</v>
      </c>
      <c r="AL19" s="6" t="s">
        <v>127</v>
      </c>
    </row>
    <row r="20" spans="1:38">
      <c r="A20" s="22">
        <v>2025</v>
      </c>
      <c r="B20" s="3">
        <v>45992</v>
      </c>
      <c r="C20" s="3">
        <v>46022</v>
      </c>
      <c r="D20" s="24" t="s">
        <v>103</v>
      </c>
      <c r="E20" s="24" t="s">
        <v>103</v>
      </c>
      <c r="F20" s="24" t="s">
        <v>139</v>
      </c>
      <c r="G20" s="24" t="s">
        <v>140</v>
      </c>
      <c r="H20" s="24" t="s">
        <v>140</v>
      </c>
      <c r="I20" s="24" t="s">
        <v>141</v>
      </c>
      <c r="J20" s="24" t="s">
        <v>142</v>
      </c>
      <c r="K20" s="24" t="s">
        <v>143</v>
      </c>
      <c r="L20" s="24" t="s">
        <v>144</v>
      </c>
      <c r="M20" s="6" t="s">
        <v>110</v>
      </c>
      <c r="N20" s="6" t="s">
        <v>112</v>
      </c>
      <c r="O20" s="6" t="s">
        <v>181</v>
      </c>
      <c r="P20" s="6" t="s">
        <v>114</v>
      </c>
      <c r="Q20" s="6">
        <v>0</v>
      </c>
      <c r="R20" s="6">
        <v>0</v>
      </c>
      <c r="S20" s="6" t="s">
        <v>129</v>
      </c>
      <c r="T20" s="6" t="s">
        <v>130</v>
      </c>
      <c r="U20" s="6" t="s">
        <v>130</v>
      </c>
      <c r="V20" s="6" t="s">
        <v>129</v>
      </c>
      <c r="W20" s="6" t="s">
        <v>130</v>
      </c>
      <c r="X20" s="6" t="s">
        <v>183</v>
      </c>
      <c r="Y20" s="6" t="s">
        <v>181</v>
      </c>
      <c r="Z20" s="3">
        <v>46003</v>
      </c>
      <c r="AA20" s="3">
        <v>46004</v>
      </c>
      <c r="AB20" s="10">
        <v>7995</v>
      </c>
      <c r="AC20" s="10">
        <v>0</v>
      </c>
      <c r="AD20" s="10">
        <v>0</v>
      </c>
      <c r="AE20" s="19">
        <v>46003</v>
      </c>
      <c r="AF20" s="5" t="s">
        <v>203</v>
      </c>
      <c r="AG20" s="6">
        <v>13</v>
      </c>
      <c r="AH20" s="5" t="s">
        <v>218</v>
      </c>
      <c r="AI20" s="6" t="s">
        <v>128</v>
      </c>
      <c r="AJ20" s="3">
        <v>45666</v>
      </c>
      <c r="AK20" s="3">
        <v>45666</v>
      </c>
      <c r="AL20" s="6" t="s">
        <v>127</v>
      </c>
    </row>
    <row r="21" spans="1:38">
      <c r="A21" s="22">
        <v>2025</v>
      </c>
      <c r="B21" s="3">
        <v>45992</v>
      </c>
      <c r="C21" s="3">
        <v>46022</v>
      </c>
      <c r="D21" s="24" t="s">
        <v>103</v>
      </c>
      <c r="E21" s="24" t="s">
        <v>103</v>
      </c>
      <c r="F21" s="24" t="s">
        <v>139</v>
      </c>
      <c r="G21" s="24" t="s">
        <v>140</v>
      </c>
      <c r="H21" s="24" t="s">
        <v>140</v>
      </c>
      <c r="I21" s="24" t="s">
        <v>141</v>
      </c>
      <c r="J21" s="24" t="s">
        <v>142</v>
      </c>
      <c r="K21" s="24" t="s">
        <v>143</v>
      </c>
      <c r="L21" s="24" t="s">
        <v>144</v>
      </c>
      <c r="M21" s="6" t="s">
        <v>110</v>
      </c>
      <c r="N21" s="6" t="s">
        <v>112</v>
      </c>
      <c r="O21" s="6" t="s">
        <v>184</v>
      </c>
      <c r="P21" s="6" t="s">
        <v>114</v>
      </c>
      <c r="Q21" s="6">
        <v>0</v>
      </c>
      <c r="R21" s="6">
        <v>0</v>
      </c>
      <c r="S21" s="6" t="s">
        <v>129</v>
      </c>
      <c r="T21" s="6" t="s">
        <v>130</v>
      </c>
      <c r="U21" s="6" t="s">
        <v>130</v>
      </c>
      <c r="V21" s="6" t="s">
        <v>129</v>
      </c>
      <c r="W21" s="6" t="s">
        <v>157</v>
      </c>
      <c r="X21" s="6" t="s">
        <v>157</v>
      </c>
      <c r="Y21" s="6" t="s">
        <v>184</v>
      </c>
      <c r="Z21" s="3">
        <v>46007</v>
      </c>
      <c r="AA21" s="3">
        <v>46009</v>
      </c>
      <c r="AB21" s="10">
        <v>3490</v>
      </c>
      <c r="AC21" s="10">
        <v>0</v>
      </c>
      <c r="AD21" s="10">
        <v>0</v>
      </c>
      <c r="AE21" s="19">
        <v>46006</v>
      </c>
      <c r="AF21" s="5" t="s">
        <v>204</v>
      </c>
      <c r="AG21" s="9">
        <v>14</v>
      </c>
      <c r="AH21" s="5" t="s">
        <v>219</v>
      </c>
      <c r="AI21" s="6" t="s">
        <v>128</v>
      </c>
      <c r="AJ21" s="3">
        <v>45666</v>
      </c>
      <c r="AK21" s="3">
        <v>45666</v>
      </c>
      <c r="AL21" s="6" t="s">
        <v>127</v>
      </c>
    </row>
    <row r="22" spans="1:38">
      <c r="A22" s="22">
        <v>2025</v>
      </c>
      <c r="B22" s="3">
        <v>45992</v>
      </c>
      <c r="C22" s="3">
        <v>46022</v>
      </c>
      <c r="D22" s="24" t="s">
        <v>102</v>
      </c>
      <c r="E22" s="24" t="s">
        <v>102</v>
      </c>
      <c r="F22" s="24" t="s">
        <v>185</v>
      </c>
      <c r="G22" s="24" t="s">
        <v>186</v>
      </c>
      <c r="H22" s="24" t="s">
        <v>186</v>
      </c>
      <c r="I22" s="24" t="s">
        <v>187</v>
      </c>
      <c r="J22" s="24" t="s">
        <v>188</v>
      </c>
      <c r="K22" s="24" t="s">
        <v>189</v>
      </c>
      <c r="L22" s="24" t="s">
        <v>150</v>
      </c>
      <c r="M22" s="6" t="s">
        <v>110</v>
      </c>
      <c r="N22" s="6" t="s">
        <v>112</v>
      </c>
      <c r="O22" s="6" t="s">
        <v>190</v>
      </c>
      <c r="P22" s="6" t="s">
        <v>114</v>
      </c>
      <c r="Q22" s="6">
        <v>0</v>
      </c>
      <c r="R22" s="6">
        <v>0</v>
      </c>
      <c r="S22" s="6" t="s">
        <v>129</v>
      </c>
      <c r="T22" s="6" t="s">
        <v>130</v>
      </c>
      <c r="U22" s="6" t="s">
        <v>130</v>
      </c>
      <c r="V22" s="6" t="s">
        <v>129</v>
      </c>
      <c r="W22" s="6" t="s">
        <v>157</v>
      </c>
      <c r="X22" s="6" t="s">
        <v>157</v>
      </c>
      <c r="Y22" s="6" t="s">
        <v>190</v>
      </c>
      <c r="Z22" s="3">
        <v>46007</v>
      </c>
      <c r="AA22" s="3">
        <v>46009</v>
      </c>
      <c r="AB22" s="10">
        <v>3388</v>
      </c>
      <c r="AC22" s="10">
        <v>12</v>
      </c>
      <c r="AD22" s="9">
        <v>0</v>
      </c>
      <c r="AE22" s="19">
        <v>46006</v>
      </c>
      <c r="AF22" s="5" t="s">
        <v>205</v>
      </c>
      <c r="AG22" s="4">
        <v>15</v>
      </c>
      <c r="AH22" s="5" t="s">
        <v>220</v>
      </c>
      <c r="AI22" s="6" t="s">
        <v>128</v>
      </c>
      <c r="AJ22" s="3">
        <v>45666</v>
      </c>
      <c r="AK22" s="3">
        <v>45666</v>
      </c>
      <c r="AL22" s="6" t="s">
        <v>127</v>
      </c>
    </row>
    <row r="23" spans="1:38">
      <c r="AC23" s="2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3:D190">
      <formula1>Hidden_13</formula1>
    </dataValidation>
    <dataValidation type="list" allowBlank="1" showErrorMessage="1" sqref="E16:E190 D16:D22 D8:E15">
      <formula1>Hidden_24</formula1>
    </dataValidation>
    <dataValidation type="list" allowBlank="1" showErrorMessage="1" sqref="P8:P190">
      <formula1>Hidden_515</formula1>
    </dataValidation>
    <dataValidation type="list" allowBlank="1" showErrorMessage="1" sqref="M8:M190">
      <formula1>Hidden_312</formula1>
    </dataValidation>
    <dataValidation type="list" allowBlank="1" showErrorMessage="1" sqref="N8:N190">
      <formula1>Hidden_413</formula1>
    </dataValidation>
  </dataValidations>
  <hyperlinks>
    <hyperlink ref="AF13" r:id="rId1"/>
    <hyperlink ref="AF18" r:id="rId2"/>
    <hyperlink ref="AF19" r:id="rId3"/>
    <hyperlink ref="AF20" r:id="rId4"/>
    <hyperlink ref="AF21" r:id="rId5"/>
    <hyperlink ref="AF22" r:id="rId6"/>
    <hyperlink ref="AH18" r:id="rId7"/>
    <hyperlink ref="AH19" r:id="rId8"/>
    <hyperlink ref="AH20" r:id="rId9"/>
    <hyperlink ref="AH21" r:id="rId10"/>
    <hyperlink ref="AH22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J26" sqref="J26"/>
    </sheetView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30"/>
  <sheetViews>
    <sheetView topLeftCell="A3" zoomScale="80" zoomScaleNormal="80" workbookViewId="0">
      <selection activeCell="D26" sqref="D26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11" hidden="1">
      <c r="B1" t="s">
        <v>7</v>
      </c>
      <c r="C1" t="s">
        <v>10</v>
      </c>
      <c r="D1" t="s">
        <v>12</v>
      </c>
    </row>
    <row r="2" spans="1:11" hidden="1">
      <c r="B2" t="s">
        <v>116</v>
      </c>
      <c r="C2" t="s">
        <v>117</v>
      </c>
      <c r="D2" t="s">
        <v>118</v>
      </c>
    </row>
    <row r="3" spans="1:11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11" s="14" customFormat="1">
      <c r="A4" s="24">
        <v>1</v>
      </c>
      <c r="B4" s="4" t="s">
        <v>131</v>
      </c>
      <c r="C4" s="4" t="s">
        <v>132</v>
      </c>
      <c r="D4" s="6">
        <v>12595</v>
      </c>
    </row>
    <row r="5" spans="1:11" s="16" customFormat="1">
      <c r="A5" s="24">
        <v>1</v>
      </c>
      <c r="B5" s="4" t="s">
        <v>125</v>
      </c>
      <c r="C5" s="4" t="s">
        <v>126</v>
      </c>
      <c r="D5" s="6">
        <v>2400</v>
      </c>
      <c r="G5">
        <v>1</v>
      </c>
      <c r="H5" s="4" t="s">
        <v>131</v>
      </c>
      <c r="I5" s="4" t="s">
        <v>132</v>
      </c>
      <c r="J5"/>
      <c r="K5"/>
    </row>
    <row r="6" spans="1:11" s="12" customFormat="1" ht="14.25" customHeight="1">
      <c r="A6" s="18">
        <v>2</v>
      </c>
      <c r="B6" s="4" t="s">
        <v>131</v>
      </c>
      <c r="C6" s="4" t="s">
        <v>132</v>
      </c>
      <c r="D6" s="6">
        <v>14496</v>
      </c>
      <c r="G6" s="11">
        <v>1</v>
      </c>
      <c r="H6" s="4" t="s">
        <v>125</v>
      </c>
      <c r="I6" s="4" t="s">
        <v>126</v>
      </c>
    </row>
    <row r="7" spans="1:11">
      <c r="A7" s="6">
        <v>2</v>
      </c>
      <c r="B7" s="4" t="s">
        <v>125</v>
      </c>
      <c r="C7" s="4" t="s">
        <v>126</v>
      </c>
      <c r="D7" s="6">
        <v>3500</v>
      </c>
      <c r="E7" s="6"/>
    </row>
    <row r="8" spans="1:11">
      <c r="A8" s="6">
        <v>3</v>
      </c>
      <c r="B8" s="4" t="s">
        <v>125</v>
      </c>
      <c r="C8" s="4" t="s">
        <v>126</v>
      </c>
      <c r="D8" s="6">
        <v>3000</v>
      </c>
    </row>
    <row r="9" spans="1:11">
      <c r="A9" s="6">
        <v>4</v>
      </c>
      <c r="B9" s="4" t="s">
        <v>131</v>
      </c>
      <c r="C9" s="4" t="s">
        <v>132</v>
      </c>
      <c r="D9" s="6">
        <v>4996</v>
      </c>
      <c r="E9" s="18"/>
      <c r="F9" s="18"/>
      <c r="G9" s="18"/>
      <c r="H9" s="18"/>
    </row>
    <row r="10" spans="1:11">
      <c r="A10" s="6">
        <v>5</v>
      </c>
      <c r="B10" s="4" t="s">
        <v>131</v>
      </c>
      <c r="C10" s="4" t="s">
        <v>132</v>
      </c>
      <c r="D10" s="6">
        <v>7197</v>
      </c>
      <c r="E10" s="18"/>
      <c r="F10" s="18"/>
      <c r="G10" s="18"/>
      <c r="H10" s="18"/>
    </row>
    <row r="11" spans="1:11">
      <c r="A11" s="6">
        <v>5</v>
      </c>
      <c r="B11" s="4" t="s">
        <v>125</v>
      </c>
      <c r="C11" s="4" t="s">
        <v>126</v>
      </c>
      <c r="D11" s="6">
        <v>4496</v>
      </c>
    </row>
    <row r="12" spans="1:11" s="12" customFormat="1">
      <c r="A12" s="6">
        <v>6</v>
      </c>
      <c r="B12" s="4" t="s">
        <v>131</v>
      </c>
      <c r="C12" s="4" t="s">
        <v>132</v>
      </c>
      <c r="D12" s="6">
        <v>8010</v>
      </c>
    </row>
    <row r="13" spans="1:11">
      <c r="A13" s="6">
        <v>7</v>
      </c>
      <c r="B13" s="4" t="s">
        <v>131</v>
      </c>
      <c r="C13" s="4" t="s">
        <v>132</v>
      </c>
      <c r="D13" s="6">
        <v>5484</v>
      </c>
    </row>
    <row r="14" spans="1:11" s="12" customFormat="1">
      <c r="A14" s="6">
        <v>7</v>
      </c>
      <c r="B14" s="4" t="s">
        <v>125</v>
      </c>
      <c r="C14" s="4" t="s">
        <v>126</v>
      </c>
      <c r="D14" s="6">
        <v>2820</v>
      </c>
    </row>
    <row r="15" spans="1:11">
      <c r="A15" s="6">
        <v>8</v>
      </c>
      <c r="B15" s="4" t="s">
        <v>131</v>
      </c>
      <c r="C15" s="4" t="s">
        <v>132</v>
      </c>
      <c r="D15" s="6">
        <v>11470</v>
      </c>
    </row>
    <row r="16" spans="1:11" s="12" customFormat="1">
      <c r="A16" s="6">
        <v>8</v>
      </c>
      <c r="B16" s="4" t="s">
        <v>125</v>
      </c>
      <c r="C16" s="4" t="s">
        <v>126</v>
      </c>
      <c r="D16" s="6">
        <v>2000</v>
      </c>
    </row>
    <row r="17" spans="1:4">
      <c r="A17" s="6">
        <v>9</v>
      </c>
      <c r="B17" s="4" t="s">
        <v>131</v>
      </c>
      <c r="C17" s="4" t="s">
        <v>132</v>
      </c>
      <c r="D17" s="6">
        <v>7995</v>
      </c>
    </row>
    <row r="18" spans="1:4">
      <c r="A18" s="6">
        <v>10</v>
      </c>
      <c r="B18" s="4" t="s">
        <v>131</v>
      </c>
      <c r="C18" s="4" t="s">
        <v>132</v>
      </c>
      <c r="D18" s="6">
        <v>12670</v>
      </c>
    </row>
    <row r="19" spans="1:4">
      <c r="A19" s="6">
        <v>11</v>
      </c>
      <c r="B19" s="4" t="s">
        <v>125</v>
      </c>
      <c r="C19" s="4" t="s">
        <v>126</v>
      </c>
      <c r="D19" s="6">
        <v>5098</v>
      </c>
    </row>
    <row r="20" spans="1:4">
      <c r="A20" s="6">
        <v>12</v>
      </c>
      <c r="B20" s="4" t="s">
        <v>131</v>
      </c>
      <c r="C20" s="4" t="s">
        <v>132</v>
      </c>
      <c r="D20" s="6">
        <v>6999</v>
      </c>
    </row>
    <row r="21" spans="1:4">
      <c r="A21" s="6">
        <v>12</v>
      </c>
      <c r="B21" s="4" t="s">
        <v>125</v>
      </c>
      <c r="C21" s="4" t="s">
        <v>126</v>
      </c>
      <c r="D21" s="6">
        <v>2000</v>
      </c>
    </row>
    <row r="22" spans="1:4">
      <c r="A22" s="6">
        <v>13</v>
      </c>
      <c r="B22" s="4" t="s">
        <v>131</v>
      </c>
      <c r="C22" s="4" t="s">
        <v>132</v>
      </c>
      <c r="D22" s="6">
        <v>6645</v>
      </c>
    </row>
    <row r="23" spans="1:4">
      <c r="A23" s="6">
        <v>13</v>
      </c>
      <c r="B23" s="4" t="s">
        <v>125</v>
      </c>
      <c r="C23" s="4" t="s">
        <v>126</v>
      </c>
      <c r="D23" s="6">
        <v>1350</v>
      </c>
    </row>
    <row r="24" spans="1:4">
      <c r="A24" s="6">
        <v>14</v>
      </c>
      <c r="B24" s="4" t="s">
        <v>125</v>
      </c>
      <c r="C24" s="4" t="s">
        <v>126</v>
      </c>
      <c r="D24" s="6">
        <v>3490</v>
      </c>
    </row>
    <row r="25" spans="1:4">
      <c r="A25" s="6">
        <v>15</v>
      </c>
      <c r="B25" s="4" t="s">
        <v>125</v>
      </c>
      <c r="C25" s="4" t="s">
        <v>126</v>
      </c>
      <c r="D25" s="6">
        <v>3388</v>
      </c>
    </row>
    <row r="26" spans="1:4">
      <c r="A26" s="6"/>
      <c r="B26" s="4"/>
      <c r="C26" s="4"/>
      <c r="D26" s="6"/>
    </row>
    <row r="27" spans="1:4">
      <c r="A27" s="6"/>
      <c r="B27" s="4"/>
      <c r="C27" s="4"/>
      <c r="D27" s="6"/>
    </row>
    <row r="28" spans="1:4">
      <c r="A28" s="6"/>
      <c r="B28" s="4"/>
      <c r="C28" s="4"/>
      <c r="D28" s="6"/>
    </row>
    <row r="29" spans="1:4">
      <c r="A29" s="6"/>
      <c r="B29" s="4"/>
      <c r="C29" s="4"/>
      <c r="D29" s="6"/>
    </row>
    <row r="30" spans="1:4">
      <c r="A30" s="6"/>
      <c r="B30" s="4"/>
      <c r="C30" s="4"/>
      <c r="D30" s="6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abSelected="1" topLeftCell="A3" workbookViewId="0">
      <selection activeCell="I16" sqref="I1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24">
        <v>1</v>
      </c>
      <c r="B4" s="5" t="s">
        <v>206</v>
      </c>
    </row>
    <row r="5" spans="1:2">
      <c r="A5" s="9">
        <v>2</v>
      </c>
      <c r="B5" s="5" t="s">
        <v>207</v>
      </c>
    </row>
    <row r="6" spans="1:2" ht="15.75" customHeight="1">
      <c r="A6" s="4">
        <v>3</v>
      </c>
      <c r="B6" s="21" t="s">
        <v>208</v>
      </c>
    </row>
    <row r="7" spans="1:2">
      <c r="A7" s="6">
        <v>4</v>
      </c>
      <c r="B7" s="5" t="s">
        <v>209</v>
      </c>
    </row>
    <row r="8" spans="1:2">
      <c r="A8" s="6">
        <v>5</v>
      </c>
      <c r="B8" s="5" t="s">
        <v>210</v>
      </c>
    </row>
    <row r="9" spans="1:2">
      <c r="A9" s="6">
        <v>6</v>
      </c>
      <c r="B9" s="5" t="s">
        <v>211</v>
      </c>
    </row>
    <row r="10" spans="1:2">
      <c r="A10" s="6">
        <v>7</v>
      </c>
      <c r="B10" s="5" t="s">
        <v>212</v>
      </c>
    </row>
    <row r="11" spans="1:2">
      <c r="A11" s="9">
        <v>8</v>
      </c>
      <c r="B11" s="5" t="s">
        <v>213</v>
      </c>
    </row>
    <row r="12" spans="1:2">
      <c r="A12" s="4">
        <v>9</v>
      </c>
      <c r="B12" s="5" t="s">
        <v>214</v>
      </c>
    </row>
    <row r="13" spans="1:2">
      <c r="A13" s="6">
        <v>10</v>
      </c>
      <c r="B13" s="5" t="s">
        <v>215</v>
      </c>
    </row>
    <row r="14" spans="1:2">
      <c r="A14" s="6">
        <v>11</v>
      </c>
      <c r="B14" s="5" t="s">
        <v>216</v>
      </c>
    </row>
    <row r="15" spans="1:2">
      <c r="A15" s="6">
        <v>12</v>
      </c>
      <c r="B15" s="5" t="s">
        <v>217</v>
      </c>
    </row>
    <row r="16" spans="1:2">
      <c r="A16" s="6">
        <v>13</v>
      </c>
      <c r="B16" s="5" t="s">
        <v>218</v>
      </c>
    </row>
    <row r="17" spans="1:2">
      <c r="A17" s="9">
        <v>14</v>
      </c>
      <c r="B17" s="5" t="s">
        <v>219</v>
      </c>
    </row>
    <row r="18" spans="1:2">
      <c r="A18" s="4">
        <v>15</v>
      </c>
      <c r="B18" s="5" t="s">
        <v>220</v>
      </c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hyperlinks>
    <hyperlink ref="B14" r:id="rId1"/>
    <hyperlink ref="B15" r:id="rId2"/>
    <hyperlink ref="B16" r:id="rId3"/>
    <hyperlink ref="B17" r:id="rId4"/>
    <hyperlink ref="B1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2026-01-09T17:55:48Z</dcterms:modified>
</cp:coreProperties>
</file>