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KARLA\SEPTIEMBRE\"/>
    </mc:Choice>
  </mc:AlternateContent>
  <xr:revisionPtr revIDLastSave="0" documentId="13_ncr:1_{C5CCAF21-3F7A-4277-8769-178866FE8264}" xr6:coauthVersionLast="47" xr6:coauthVersionMax="47" xr10:uidLastSave="{00000000-0000-0000-0000-000000000000}"/>
  <bookViews>
    <workbookView xWindow="-120" yWindow="-120" windowWidth="24240" windowHeight="130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<sst xmlns="http://schemas.openxmlformats.org/spreadsheetml/2006/main" count="1228" uniqueCount="253">
  <si>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</si>
  <si>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</si>
  <si>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</si>
  <si>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</si>
  <si>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</si>
  <si>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</si>
  <si>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</si>
  <si>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</si>
  <si>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</si>
  <si>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</si>
  <si>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</si>
  <si>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</si>
  <si>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</si>
  <si>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</si>
  <si>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</si>
  <si>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</si>
  <si>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</si>
  <si>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</si>
  <si>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</si>
  <si>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</si>
  <si>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</si>
  <si>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</si>
  <si>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</si>
  <si>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</si>
  <si>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</si>
  <si>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</si>
  <si>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</si>
  <si>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</si>
  <si>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</si>
  <si>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</si>
  <si>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</si>
  <si>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</si>
  <si>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</si>
  <si>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</si>
  <si>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</si>
  <si>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</si>
  <si>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</si>
  <si>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</si>
  <si>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</si>
  <si>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</si>
  <si>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</si>
  <si>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</si>
  <si>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</si>
  <si>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</si>
  <si>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</si>
  <si>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</si>
  <si>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</si>
  <si>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</si>
  <si>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</si>
  <si>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</si>
  <si>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</si>
  <si>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</si>
  <si>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</si>
  <si>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</si>
  <si>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</si>
  <si>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</si>
  <si>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</si>
  <si>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</si>
  <si>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</si>
  <si>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</si>
  <si>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</si>
  <si>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</si>
  <si>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</si>
  <si>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</si>
  <si>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</si>
  <si>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</si>
  <si>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</si>
  <si>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</si>
  <si>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</si>
  <si>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</si>
  <si>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</si>
  <si>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</si>
  <si>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</si>
  <si>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</si>
  <si>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</si>
  <si>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</si>
  <si>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</si>
  <si>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</si>
  <si>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</si>
  <si>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</si>
  <si>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</si>
  <si>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</si>
  <si>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</si>
  <si>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</si>
  <si>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</si>
  <si>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</si>
  <si>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</si>
  <si>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</si>
  <si>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</si>
  <si>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</si>
  <si>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</si>
  <si>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</si>
  <si>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</si>
  <si>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</si>
  <si>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</si>
  <si>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</si>
  <si>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</si>
  <si>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</si>
  <si>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</si>
  <si>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</si>
  <si>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</si>
  <si>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</si>
  <si>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</si>
  <si>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</si>
  <si>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</si>
  <si>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</si>
  <si>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</si>
  <si>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</si>
  <si>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</si>
  <si>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</si>
  <si>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</si>
  <si>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</si>
  <si>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</si>
  <si>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</si>
  <si>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</si>
  <si>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</si>
  <si>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</si>
  <si>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</si>
  <si>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</si>
  <si>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San Luis Potosi</t>
  </si>
  <si>
    <t>Gastos de traslado</t>
  </si>
  <si>
    <t>Dirección Administrativa</t>
  </si>
  <si>
    <t>Jose Emmanuel</t>
  </si>
  <si>
    <t>Aguillon</t>
  </si>
  <si>
    <t>Medina</t>
  </si>
  <si>
    <t>Montoya</t>
  </si>
  <si>
    <t>Jose Augusto</t>
  </si>
  <si>
    <t xml:space="preserve">Esquivel </t>
  </si>
  <si>
    <t xml:space="preserve">Guillermo Miguel </t>
  </si>
  <si>
    <t xml:space="preserve">Alarcon </t>
  </si>
  <si>
    <t>Gutierrez</t>
  </si>
  <si>
    <t>Direccion Administrativa</t>
  </si>
  <si>
    <t>15 05</t>
  </si>
  <si>
    <t>Director de area</t>
  </si>
  <si>
    <t>Antonio</t>
  </si>
  <si>
    <t>Sanchez</t>
  </si>
  <si>
    <t>Enriquez</t>
  </si>
  <si>
    <t xml:space="preserve">Bertin Sinuhe </t>
  </si>
  <si>
    <t>Flores</t>
  </si>
  <si>
    <t>Osornio</t>
  </si>
  <si>
    <t>Levantamiento de imagen de 4° informe de Gobierno</t>
  </si>
  <si>
    <t>Mpio. Xilitla, Aquismon y Cd. Valles, S.L.P.</t>
  </si>
  <si>
    <t>Coordinador General</t>
  </si>
  <si>
    <t>Despacho</t>
  </si>
  <si>
    <t>Jose Gerardo</t>
  </si>
  <si>
    <t>Zapata</t>
  </si>
  <si>
    <t>Rosales</t>
  </si>
  <si>
    <t>18 05</t>
  </si>
  <si>
    <t>Hugo Alejandro</t>
  </si>
  <si>
    <t xml:space="preserve">Gomez </t>
  </si>
  <si>
    <t>Monsivais</t>
  </si>
  <si>
    <t>Jefe de Grupo</t>
  </si>
  <si>
    <t xml:space="preserve">Fabian </t>
  </si>
  <si>
    <t>Martinez</t>
  </si>
  <si>
    <t>Garcia</t>
  </si>
  <si>
    <t>Mpio. Cd. Valles, Tamazunchale y San Martin, S.L.P.</t>
  </si>
  <si>
    <t>08 11</t>
  </si>
  <si>
    <t>Revision instalacioones para el 4° Informe de Gobierno</t>
  </si>
  <si>
    <t>Mpio. Tamazunchale, S.L.P.</t>
  </si>
  <si>
    <t>Lisset Maricela</t>
  </si>
  <si>
    <t>Milan</t>
  </si>
  <si>
    <t>Sergio Adrian</t>
  </si>
  <si>
    <t>Quistiano</t>
  </si>
  <si>
    <t>Cobertura del 4° informe de Gobierno del Ejecutivo Estatal</t>
  </si>
  <si>
    <t xml:space="preserve">Cobertura 4° informe de Gobierno </t>
  </si>
  <si>
    <t>Mpio. Villa de Reyes, S.L.P.</t>
  </si>
  <si>
    <t>Planeacion y Seguimiento</t>
  </si>
  <si>
    <t>Juan Carlos</t>
  </si>
  <si>
    <t>Sintesis y Analisis</t>
  </si>
  <si>
    <t>Javier</t>
  </si>
  <si>
    <t>Padron</t>
  </si>
  <si>
    <t>Moncada</t>
  </si>
  <si>
    <t xml:space="preserve">Julio Cesar </t>
  </si>
  <si>
    <t>Hernandez</t>
  </si>
  <si>
    <t>Cardenas</t>
  </si>
  <si>
    <t>Administrativa</t>
  </si>
  <si>
    <t>Miguel Angel</t>
  </si>
  <si>
    <t>Fernandez</t>
  </si>
  <si>
    <t>Camacho</t>
  </si>
  <si>
    <t>Difusion</t>
  </si>
  <si>
    <t xml:space="preserve">Abraham </t>
  </si>
  <si>
    <t>Miranda</t>
  </si>
  <si>
    <t>Lopez</t>
  </si>
  <si>
    <t>14 05</t>
  </si>
  <si>
    <t>Subdirector</t>
  </si>
  <si>
    <t>Mayra Yudit</t>
  </si>
  <si>
    <t>Gallegos</t>
  </si>
  <si>
    <t>Galaviz</t>
  </si>
  <si>
    <t>difusion</t>
  </si>
  <si>
    <t xml:space="preserve">Felipe </t>
  </si>
  <si>
    <t xml:space="preserve">Moreno </t>
  </si>
  <si>
    <t>Gomez</t>
  </si>
  <si>
    <t>Daniela</t>
  </si>
  <si>
    <t>07 02</t>
  </si>
  <si>
    <t>Auxiliar en Adminsitracion</t>
  </si>
  <si>
    <t>Aquiles Cuauhtemoc</t>
  </si>
  <si>
    <t>Cardona</t>
  </si>
  <si>
    <t>Murillo</t>
  </si>
  <si>
    <t>Reyes Misael</t>
  </si>
  <si>
    <t>Ruiz</t>
  </si>
  <si>
    <t>Subdirectora</t>
  </si>
  <si>
    <t>Karla Rubi</t>
  </si>
  <si>
    <t>Cobeertura de la Presentación de Xantolo 2025</t>
  </si>
  <si>
    <t>Mpio. Tamuin, San Martin Chalchicuautla y Cd. Valles, S.L.p</t>
  </si>
  <si>
    <t>Mpio. San Martin Chalchicuautla, S.L.P.</t>
  </si>
  <si>
    <t>Reunion con medios de comunicación zona media</t>
  </si>
  <si>
    <t>Mpio. Rioverde, S.L.P.</t>
  </si>
  <si>
    <t>Reunion con directivos de medios de comunicación zona media</t>
  </si>
  <si>
    <t>Mpio. Rioverde y Cd. Valles, S.L.P.</t>
  </si>
  <si>
    <t xml:space="preserve">SERVICIOS DE ASESORÍA </t>
  </si>
  <si>
    <t>NO APLICA</t>
  </si>
  <si>
    <t>https://ww.cegaipslp.org.mx/HV2024Dos.nsf/nombre_de_la_vista/FE0D56B7D8C4D32506258BE0005DDA91/$File/NOTA+NO+INFO.pdf</t>
  </si>
  <si>
    <t>http://www.cegaipslp.org.mx/HV2025.nsf/nombre_de_la_vista/74ABC0999877620906258D1C0054F874/$File/2.+JOSE+AUGUSTO+ESQUIVEL+MONTOYA+02-04+SEP.pdf</t>
  </si>
  <si>
    <t>http://www.cegaipslp.org.mx/HV2025.nsf/nombre_de_la_vista/90A6243E8793649106258D1C005671F3/$File/3.+GUILLERMO+MIGUEL+ALARCON+GUTIERREZ++02-04+SEP.pdf</t>
  </si>
  <si>
    <t>http://www.cegaipslp.org.mx/HV2025.nsf/nombre_de_la_vista/F592B04C8C6A8EB106258D1C0056DA32/$File/4.+BERTIN+SINUHE+FLORES+OSORNIO+02-04+SEP.pdf</t>
  </si>
  <si>
    <t>http://www.cegaipslp.org.mx/HV2025.nsf/nombre_de_la_vista/AE6B2A883CC0EABF06258D1C0057525C/$File/6.+JOSE+GERARDO+ZATA+ROSALES+09+SEP.pdf</t>
  </si>
  <si>
    <t>http://www.cegaipslp.org.mx/HV2025.nsf/nombre_de_la_vista/6E1EE8D6A0A8ABC406258D1C0058E368/$File/8.+JOSE+AUGUSTO+ESQUIVEL+MONTOYA+09+SEP.pdf</t>
  </si>
  <si>
    <t>http://www.cegaipslp.org.mx/HV2025.nsf/nombre_de_la_vista/0E062202A1E06E4D06258D1C00598E3B/$File/10.+FABIAN+MARTINEZ+GARCIA+10-12+SEP.pdf</t>
  </si>
  <si>
    <t>http://www.cegaipslp.org.mx/HV2025.nsf/nombre_de_la_vista/A9396ED9158174F906258D1C0059CD34/$File/11.+JOSE+AUGUSTO+ESQUIVEL+MONTOYA+10-12+SEP.pdf</t>
  </si>
  <si>
    <t>http://www.cegaipslp.org.mx/HV2025.nsf/nombre_de_la_vista/7C061A8F1F87C9BF06258D1C005A5937/$File/12.+BERTIN+SINUHE+FLORES+OSORNIO+10-12+SEP.pdf</t>
  </si>
  <si>
    <t>http://www.cegaipslp.org.mx/HV2025.nsf/nombre_de_la_vista/C0CEE241F604793406258D1C005E9C5A/$File/14.+LISSET+MARCIELA+MILAN+OSORNIO+12+SEP.pdf</t>
  </si>
  <si>
    <t>http://www.cegaipslp.org.mx/HV2025.nsf/nombre_de_la_vista/5EFE30D3DF52CCAB06258D1C005EF81A/$File/21.+FABIAN+MARTINEZ+GARCIA+24+Y+25+SEP.pdf</t>
  </si>
  <si>
    <t>http://www.cegaipslp.org.mx/HV2025.nsf/nombre_de_la_vista/CB042024196D532706258D1C005F1849/$File/22.+JULIO+CESAR+HERNANDEZ+CARDENAS+24+Y+25+SEP.pdf</t>
  </si>
  <si>
    <t>http://www.cegaipslp.org.mx/HV2025.nsf/nombre_de_la_vista/46797AFD6542ACCE06258D1C005F37F0/$File/23.+LISSET+MARICELA+MILAN+OSORNIO+24+Y+25+SEP.pdf</t>
  </si>
  <si>
    <t>http://www.cegaipslp.org.mx/HV2025.nsf/nombre_de_la_vista/A13C42D960D87E2006258D1C005F5204/$File/24.+FELIPE+MORENO+GOMEZ+24+Y+25+SEP.pdf</t>
  </si>
  <si>
    <t>http://www.cegaipslp.org.mx/HV2025.nsf/nombre_de_la_vista/AE94EB724C1E62E606258D1C005F7E46/$File/25.+DANIELA+SANCHEZ+GOMEZ+24+Y+25+SEP.pdf</t>
  </si>
  <si>
    <t>http://www.cegaipslp.org.mx/HV2025.nsf/nombre_de_la_vista/E68F22890569723306258D1C005FBED6/$File/26.+MIGUEL+ANGEL+FERNANDEZ+CAMACHO+24+Y+25+SEP.pdf</t>
  </si>
  <si>
    <t>http://www.cegaipslp.org.mx/HV2025.nsf/nombre_de_la_vista/8D16D897E8DE89ED06258D1C005FF026/$File/27.+GUILLERMO+MIGUELM+ALARCON+GUTIERREZ+24+Y+25+SEP.pdf</t>
  </si>
  <si>
    <t>http://www.cegaipslp.org.mx/HV2025.nsf/nombre_de_la_vista/EAB897A78BA7C1F206258D1C00602997/$File/28.+ABRAHAM+MIRANDA+LOPEZ+24+Y+25+SEP.pdf</t>
  </si>
  <si>
    <t>http://www.cegaipslp.org.mx/HV2025.nsf/nombre_de_la_vista/C5B0392D3B71173006258D1C006045F4/$File/29.+AQUILES+CUAUHTEMOC+CARDONA+MURILLO+24+Y+25+SEP.pdf</t>
  </si>
  <si>
    <t>http://www.cegaipslp.org.mx/HV2025.nsf/nombre_de_la_vista/82C3445AAA1D6AF906258D1C00606543/$File/32.+REYES+MISAEL+LOPEZ+RUIZ+25+Y+26+SEP.pdf</t>
  </si>
  <si>
    <t>http://www.cegaipslp.org.mx/HV2025.nsf/nombre_de_la_vista/6BB2CC38FEA9E86606258D1D006C63AA/$File/9.+HUGO+ALEJANDRO+GOMEZ+MONSIVAIS+09+SEP.pdf</t>
  </si>
  <si>
    <t>http://www.cegaipslp.org.mx/HV2025.nsf/nombre_de_la_vista/C7A47CBA1DCB616906258D1D006D9B19/$File/13.+JOSE+EMMANUEL+AGUILLON+MEDINA+10-12+SEP.pdf</t>
  </si>
  <si>
    <t>http://www.cegaipslp.org.mx/HV2025.nsf/nombre_de_la_vista/7B2964080E37CC5106258D1D006DF6F7/$File/15.+SERGIO+ADRIAN+GARCIA+QUISTIANO+24+Y+25+SEP.pdf</t>
  </si>
  <si>
    <t>http://www.cegaipslp.org.mx/HV2025.nsf/nombre_de_la_vista/65C922B5CA9DD13706258D1D006EC5B4/$File/19.+HUGO+ALEJANDRO+GOMEZ+MONSIVAIS+24,+25+Y+26+SEP.pdf</t>
  </si>
  <si>
    <t>http://www.cegaipslp.org.mx/HV2025.nsf/nombre_de_la_vista/82237232790CAE7106258D1D006EE48B/$File/20.+JAVIER+PADRON+MOCADA+24,+25+Y+26+SEP.pdf</t>
  </si>
  <si>
    <t>http://www.cegaipslp.org.mx/HV2025.nsf/nombre_de_la_vista/4F74C71A781CC6E306258D1D006F7697/$File/31.+KARLA+RUBI+GOMEZ+ROSALES+24+Y+25+SEP.pdf</t>
  </si>
  <si>
    <t>http://www.cegaipslp.org.mx/HV2025.nsf/nombre_de_la_vista/72BF0F58113F7C2D06258D1D006FF35F/$File/34.+SERGIO+ADRIAN+GARCIA+QUISTIANO+28+Y+29+SEPT.pdf</t>
  </si>
  <si>
    <t>http://www.cegaipslp.org.mx/HV2025.nsf/nombre_de_la_vista/45CC17695B15169806258D1D00705032/$File/36.+HUGO+ALEJANDRO+GOMEZ+MONSIVAIS+28-30+SEP.pdf</t>
  </si>
  <si>
    <t>http://www.cegaipslp.org.mx/HV2025.nsf/nombre_de_la_vista/F6204DB627ADAF1C06258D1E00629AC6/$File/16.+JOSE+AUGUSTO+ESQUIVEL+MONTOYA+24-26+SEP.pdf</t>
  </si>
  <si>
    <t>http://www.cegaipslp.org.mx/HV2025.nsf/nombre_de_la_vista/A9EE3CA832DD8BFA06258D1E00637B5E/$File/17.+JOSE+GERARDO+ZAPATA+ROSALES+24-26+SEP.pdf</t>
  </si>
  <si>
    <t>http://www.cegaipslp.org.mx/HV2025.nsf/nombre_de_la_vista/C9703E3E1A8DB8DA06258D1E006413AA/$File/30.+ANTONIO+SANCHEZ+ENRIQUEZ+24-25+SEP.pdf</t>
  </si>
  <si>
    <t>http://www.cegaipslp.org.mx/HV2025.nsf/nombre_de_la_vista/F7B0C4BCDC69BD8B06258D1E00706C7C/$File/1.+JOSE+EMMANUEL+AGUILLON+MEDINA+02-04+SEP.pdf</t>
  </si>
  <si>
    <t>http://www.cegaipslp.org.mx/HV2025.nsf/nombre_de_la_vista/EDE8877DECEF3A8B06258D1E0070D1D5/$File/5.+ANTONIO+SANCHEZ+ENRIQUEZ+02-04+SEP.pdf</t>
  </si>
  <si>
    <t>http://www.cegaipslp.org.mx/HV2025.nsf/nombre_de_la_vista/4BF2F302819A322806258D1E007185C4/$File/7.+JOSE+EMMANUEL+AGUILLON+MEDINA+09+SEP.pdf</t>
  </si>
  <si>
    <t>http://www.cegaipslp.org.mx/HV2025.nsf/nombre_de_la_vista/C227C622F88505E406258D1E0071EFE8/$File/33.+JOSE+EMMANUEL+AGUILLON+MEDINA+25+Y+26+SEP.pdf</t>
  </si>
  <si>
    <t>http://www.cegaipslp.org.mx/HV2025.nsf/nombre_de_la_vista/2A7C690112E5CBE206258D1E0072AE51/$File/40.+JOSE+EMMANUEL+AGUILLON+MEDINA+30+SEP+01+OCT.pdf</t>
  </si>
  <si>
    <t>http://www.cegaipslp.org.mx/HV2025.nsf/nombre_de_la_vista/CD829828945A407906258D1E0072D6A8/$File/41.+ANTONIO+SANCHEZ+ENRIQUEZ+30SEP+01+OCT.pdf</t>
  </si>
  <si>
    <t>http://www.cegaipslp.org.mx/HV2025.nsf/nombre_de_la_vista/527201EAF7C6B90B06258D1F00661110/$File/18.+JUAN+CARLOS+GUTIERREZ+ENRIQUEZ+24-26+SEP.pdf</t>
  </si>
  <si>
    <t>http://www.cegaipslp.org.mx/HV2025.nsf/nombre_de_la_vista/90DDF1BB622649AF06258D1F00666D82/$File/35.+GUILLERMO+MIGUEL+ALARCON+GUTIERREZ+28-30+SEP.pdf</t>
  </si>
  <si>
    <t>http://www.cegaipslp.org.mx/HV2025.nsf/nombre_de_la_vista/BADAB59CC83D035E06258D1F0068F6D6/$File/37.+JOSE+AUGUSTO+ESQUIVEL+MONTOYA+30+SEP.pdf</t>
  </si>
  <si>
    <t>http://www.cegaipslp.org.mx/HV2025.nsf/nombre_de_la_vista/FF8BC621093AADCF06258D1F00691E58/$File/39.+MAYRA+YUDIT+GALLEGOS+GALAVIZ+30+SEP.pdf</t>
  </si>
  <si>
    <t>http://www.cegaipslp.org.mx/HV2025.nsf/nombre_de_la_vista/6EE20FD46BA7060D06258D1F0069457E/$File/38.+JOSE+GERARDO+ZAPATA+ROSALES+30+SEP.pdf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</si>
</sst>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3" fontId="0" fillId="3" borderId="0" xfId="2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43" fontId="0" fillId="3" borderId="0" xfId="2" applyFont="1" applyFill="1" applyBorder="1"/>
    <xf numFmtId="43" fontId="0" fillId="3" borderId="0" xfId="2" applyFont="1" applyAlignment="1">
      <alignment horizontal="center"/>
    </xf>
    <xf numFmtId="43" fontId="0" fillId="0" borderId="0" xfId="0" applyNumberFormat="1"/>
    <xf numFmtId="43" fontId="0" fillId="0" borderId="0" xfId="6" applyFont="1"/>
    <xf numFmtId="43" fontId="0" fillId="3" borderId="0" xfId="6" applyFont="1" applyFill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3" fillId="3" borderId="0" xfId="12" applyAlignment="1">
      <alignment horizontal="center" vertical="center"/>
    </xf>
    <xf numFmtId="0" fontId="6" fillId="3" borderId="0" xfId="13" applyFont="1" applyAlignment="1">
      <alignment horizontal="center" vertical="center" wrapText="1"/>
    </xf>
    <xf numFmtId="0" fontId="0" fillId="3" borderId="0" xfId="4" applyFont="1" applyAlignment="1">
      <alignment horizontal="center"/>
    </xf>
    <xf numFmtId="0" fontId="4" fillId="3" borderId="0" xfId="5" applyFont="1" applyAlignment="1">
      <alignment horizontal="left"/>
    </xf>
    <xf numFmtId="43" fontId="0" fillId="3" borderId="0" xfId="2" applyFont="1" applyBorder="1"/>
    <xf numFmtId="14" fontId="0" fillId="0" borderId="0" xfId="0" applyNumberFormat="1" applyAlignment="1">
      <alignment horizontal="center"/>
    </xf>
    <xf numFmtId="0" fontId="5" fillId="3" borderId="0" xfId="11" applyBorder="1"/>
    <xf numFmtId="0" fontId="5" fillId="0" borderId="0" xfId="11" applyFill="1" applyBorder="1"/>
    <xf numFmtId="0" fontId="0" fillId="0" borderId="0" xfId="4" applyFont="1" applyFill="1" applyAlignment="1">
      <alignment horizontal="center"/>
    </xf>
    <xf numFmtId="0" fontId="0" fillId="3" borderId="0" xfId="4" applyFont="1" applyAlignment="1">
      <alignment horizontal="left"/>
    </xf>
    <xf numFmtId="0" fontId="4" fillId="0" borderId="0" xfId="5" applyFont="1" applyFill="1" applyAlignment="1">
      <alignment horizontal="left"/>
    </xf>
    <xf numFmtId="43" fontId="4" fillId="3" borderId="0" xfId="2" applyFont="1" applyBorder="1"/>
    <xf numFmtId="43" fontId="4" fillId="3" borderId="0" xfId="6" applyFont="1" applyFill="1" applyBorder="1"/>
    <xf numFmtId="0" fontId="4" fillId="0" borderId="0" xfId="0" applyFont="1"/>
    <xf numFmtId="43" fontId="0" fillId="3" borderId="0" xfId="6" applyFont="1" applyFill="1" applyBorder="1"/>
    <xf numFmtId="43" fontId="0" fillId="0" borderId="0" xfId="6" applyFont="1" applyBorder="1"/>
    <xf numFmtId="0" fontId="5" fillId="0" borderId="0" xfId="1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1" builtinId="8"/>
    <cellStyle name="Millares" xfId="6" builtinId="3"/>
    <cellStyle name="Millares 2" xfId="2" xr:uid="{00000000-0005-0000-0000-000001000000}"/>
    <cellStyle name="Millares 2 2" xfId="8" xr:uid="{F9A58C7F-1432-4EC5-AB49-A8EC4782E0EC}"/>
    <cellStyle name="Millares 3" xfId="10" xr:uid="{D39D9E03-D90C-4AE3-8B04-8B608A359C21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  <cellStyle name="Normal 6" xfId="13" xr:uid="{7FA38173-944B-4E09-86CE-3C2E11BE817B}"/>
    <cellStyle name="Normal 7" xfId="12" xr:uid="{408F2592-200A-48B0-AA27-DB40933C5F92}"/>
    <cellStyle name="Normal 8" xfId="7" xr:uid="{68D1B839-6662-4B50-80D8-6750AD438286}"/>
    <cellStyle name="Normal 9" xfId="9" xr:uid="{471AA6F2-AF37-4BA8-BD8E-AD799F3B868D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6E1EE8D6A0A8ABC406258D1C0058E368/$File/8.+JOSE+AUGUSTO+ESQUIVEL+MONTOYA+09+SEP.pdf" TargetMode="External"/><Relationship Id="rId21" Type="http://schemas.openxmlformats.org/officeDocument/2006/relationships/hyperlink" Target="http://www.cegaipslp.org.mx/HV2025.nsf/nombre_de_la_vista/82C3445AAA1D6AF906258D1C00606543/$File/32.+REYES+MISAEL+LOPEZ+RUIZ+25+Y+26+SEP.pdf" TargetMode="External"/><Relationship Id="rId42" Type="http://schemas.openxmlformats.org/officeDocument/2006/relationships/hyperlink" Target="http://www.cegaipslp.org.mx/HV2025.nsf/nombre_de_la_vista/6BB2CC38FEA9E86606258D1D006C63AA/$File/9.+HUGO+ALEJANDRO+GOMEZ+MONSIVAIS+09+SEP.pdf" TargetMode="External"/><Relationship Id="rId47" Type="http://schemas.openxmlformats.org/officeDocument/2006/relationships/hyperlink" Target="http://www.cegaipslp.org.mx/HV2025.nsf/nombre_de_la_vista/4F74C71A781CC6E306258D1D006F7697/$File/31.+KARLA+RUBI+GOMEZ+ROSALES+24+Y+25+SEP.pdf" TargetMode="External"/><Relationship Id="rId63" Type="http://schemas.openxmlformats.org/officeDocument/2006/relationships/hyperlink" Target="http://www.cegaipslp.org.mx/HV2025.nsf/nombre_de_la_vista/4BF2F302819A322806258D1E007185C4/$File/7.+JOSE+EMMANUEL+AGUILLON+MEDINA+09+SEP.pdf" TargetMode="External"/><Relationship Id="rId68" Type="http://schemas.openxmlformats.org/officeDocument/2006/relationships/hyperlink" Target="http://www.cegaipslp.org.mx/HV2025.nsf/nombre_de_la_vista/CD829828945A407906258D1E0072D6A8/$File/41.+ANTONIO+SANCHEZ+ENRIQUEZ+30SEP+01+OCT.pdf" TargetMode="External"/><Relationship Id="rId84" Type="http://schemas.openxmlformats.org/officeDocument/2006/relationships/hyperlink" Target="http://www.cegaipslp.org.mx/HV2025.nsf/nombre_de_la_vista/6EE20FD46BA7060D06258D1F0069457E/$File/38.+JOSE+GERARDO+ZAPATA+ROSALES+30+SEP.pdf" TargetMode="External"/><Relationship Id="rId16" Type="http://schemas.openxmlformats.org/officeDocument/2006/relationships/hyperlink" Target="http://www.cegaipslp.org.mx/HV2025.nsf/nombre_de_la_vista/AE94EB724C1E62E606258D1C005F7E46/$File/25.+DANIELA+SANCHEZ+GOMEZ+24+Y+25+SEP.pdf" TargetMode="External"/><Relationship Id="rId11" Type="http://schemas.openxmlformats.org/officeDocument/2006/relationships/hyperlink" Target="http://www.cegaipslp.org.mx/HV2025.nsf/nombre_de_la_vista/C0CEE241F604793406258D1C005E9C5A/$File/14.+LISSET+MARCIELA+MILAN+OSORNIO+12+SEP.pdf" TargetMode="External"/><Relationship Id="rId32" Type="http://schemas.openxmlformats.org/officeDocument/2006/relationships/hyperlink" Target="http://www.cegaipslp.org.mx/HV2025.nsf/nombre_de_la_vista/CB042024196D532706258D1C005F1849/$File/22.+JULIO+CESAR+HERNANDEZ+CARDENAS+24+Y+25+SEP.pdf" TargetMode="External"/><Relationship Id="rId37" Type="http://schemas.openxmlformats.org/officeDocument/2006/relationships/hyperlink" Target="http://www.cegaipslp.org.mx/HV2025.nsf/nombre_de_la_vista/8D16D897E8DE89ED06258D1C005FF026/$File/27.+GUILLERMO+MIGUELM+ALARCON+GUTIERREZ+24+Y+25+SEP.pdf" TargetMode="External"/><Relationship Id="rId53" Type="http://schemas.openxmlformats.org/officeDocument/2006/relationships/hyperlink" Target="http://www.cegaipslp.org.mx/HV2025.nsf/nombre_de_la_vista/F6204DB627ADAF1C06258D1E00629AC6/$File/16.+JOSE+AUGUSTO+ESQUIVEL+MONTOYA+24-26+SEP.pdf" TargetMode="External"/><Relationship Id="rId58" Type="http://schemas.openxmlformats.org/officeDocument/2006/relationships/hyperlink" Target="http://www.cegaipslp.org.mx/HV2025.nsf/nombre_de_la_vista/C9703E3E1A8DB8DA06258D1E006413AA/$File/30.+ANTONIO+SANCHEZ+ENRIQUEZ+24-25+SEP.pdf" TargetMode="External"/><Relationship Id="rId74" Type="http://schemas.openxmlformats.org/officeDocument/2006/relationships/hyperlink" Target="http://www.cegaipslp.org.mx/HV2025.nsf/nombre_de_la_vista/4F74C71A781CC6E306258D1D006F7697/$File/31.+KARLA+RUBI+GOMEZ+ROSALES+24+Y+25+SEP.pdf" TargetMode="External"/><Relationship Id="rId79" Type="http://schemas.openxmlformats.org/officeDocument/2006/relationships/hyperlink" Target="http://www.cegaipslp.org.mx/HV2025.nsf/nombre_de_la_vista/BADAB59CC83D035E06258D1F0068F6D6/$File/37.+JOSE+AUGUSTO+ESQUIVEL+MONTOYA+30+SEP.pdf" TargetMode="External"/><Relationship Id="rId5" Type="http://schemas.openxmlformats.org/officeDocument/2006/relationships/hyperlink" Target="http://www.cegaipslp.org.mx/HV2025.nsf/nombre_de_la_vista/F592B04C8C6A8EB106258D1C0056DA32/$File/4.+BERTIN+SINUHE+FLORES+OSORNIO+02-04+SEP.pdf" TargetMode="External"/><Relationship Id="rId61" Type="http://schemas.openxmlformats.org/officeDocument/2006/relationships/hyperlink" Target="http://www.cegaipslp.org.mx/HV2025.nsf/nombre_de_la_vista/EDE8877DECEF3A8B06258D1E0070D1D5/$File/5.+ANTONIO+SANCHEZ+ENRIQUEZ+02-04+SEP.pdf" TargetMode="External"/><Relationship Id="rId82" Type="http://schemas.openxmlformats.org/officeDocument/2006/relationships/hyperlink" Target="http://www.cegaipslp.org.mx/HV2025.nsf/nombre_de_la_vista/FF8BC621093AADCF06258D1F00691E58/$File/39.+MAYRA+YUDIT+GALLEGOS+GALAVIZ+30+SEP.pdf" TargetMode="External"/><Relationship Id="rId19" Type="http://schemas.openxmlformats.org/officeDocument/2006/relationships/hyperlink" Target="http://www.cegaipslp.org.mx/HV2025.nsf/nombre_de_la_vista/EAB897A78BA7C1F206258D1C00602997/$File/28.+ABRAHAM+MIRANDA+LOPEZ+24+Y+25+SEP.pdf" TargetMode="External"/><Relationship Id="rId14" Type="http://schemas.openxmlformats.org/officeDocument/2006/relationships/hyperlink" Target="http://www.cegaipslp.org.mx/HV2025.nsf/nombre_de_la_vista/46797AFD6542ACCE06258D1C005F37F0/$File/23.+LISSET+MARICELA+MILAN+OSORNIO+24+Y+25+SEP.pdf" TargetMode="External"/><Relationship Id="rId22" Type="http://schemas.openxmlformats.org/officeDocument/2006/relationships/hyperlink" Target="http://www.cegaipslp.org.mx/HV2025.nsf/nombre_de_la_vista/74ABC0999877620906258D1C0054F874/$File/2.+JOSE+AUGUSTO+ESQUIVEL+MONTOYA+02-04+SEP.pdf" TargetMode="External"/><Relationship Id="rId27" Type="http://schemas.openxmlformats.org/officeDocument/2006/relationships/hyperlink" Target="http://www.cegaipslp.org.mx/HV2025.nsf/nombre_de_la_vista/0E062202A1E06E4D06258D1C00598E3B/$File/10.+FABIAN+MARTINEZ+GARCIA+10-12+SEP.pdf" TargetMode="External"/><Relationship Id="rId30" Type="http://schemas.openxmlformats.org/officeDocument/2006/relationships/hyperlink" Target="http://www.cegaipslp.org.mx/HV2025.nsf/nombre_de_la_vista/C0CEE241F604793406258D1C005E9C5A/$File/14.+LISSET+MARCIELA+MILAN+OSORNIO+12+SEP.pdf" TargetMode="External"/><Relationship Id="rId35" Type="http://schemas.openxmlformats.org/officeDocument/2006/relationships/hyperlink" Target="http://www.cegaipslp.org.mx/HV2025.nsf/nombre_de_la_vista/AE94EB724C1E62E606258D1C005F7E46/$File/25.+DANIELA+SANCHEZ+GOMEZ+24+Y+25+SEP.pdf" TargetMode="External"/><Relationship Id="rId43" Type="http://schemas.openxmlformats.org/officeDocument/2006/relationships/hyperlink" Target="http://www.cegaipslp.org.mx/HV2025.nsf/nombre_de_la_vista/C7A47CBA1DCB616906258D1D006D9B19/$File/13.+JOSE+EMMANUEL+AGUILLON+MEDINA+10-12+SEP.pdf" TargetMode="External"/><Relationship Id="rId48" Type="http://schemas.openxmlformats.org/officeDocument/2006/relationships/hyperlink" Target="http://www.cegaipslp.org.mx/HV2025.nsf/nombre_de_la_vista/4F74C71A781CC6E306258D1D006F7697/$File/31.+KARLA+RUBI+GOMEZ+ROSALES+24+Y+25+SEP.pdf" TargetMode="External"/><Relationship Id="rId56" Type="http://schemas.openxmlformats.org/officeDocument/2006/relationships/hyperlink" Target="http://www.cegaipslp.org.mx/HV2025.nsf/nombre_de_la_vista/A9EE3CA832DD8BFA06258D1E00637B5E/$File/17.+JOSE+GERARDO+ZAPATA+ROSALES+24-26+SEP.pdf" TargetMode="External"/><Relationship Id="rId64" Type="http://schemas.openxmlformats.org/officeDocument/2006/relationships/hyperlink" Target="http://www.cegaipslp.org.mx/HV2025.nsf/nombre_de_la_vista/4BF2F302819A322806258D1E007185C4/$File/7.+JOSE+EMMANUEL+AGUILLON+MEDINA+09+SEP.pdf" TargetMode="External"/><Relationship Id="rId69" Type="http://schemas.openxmlformats.org/officeDocument/2006/relationships/hyperlink" Target="http://www.cegaipslp.org.mx/HV2025.nsf/nombre_de_la_vista/2A7C690112E5CBE206258D1E0072AE51/$File/40.+JOSE+EMMANUEL+AGUILLON+MEDINA+30+SEP+01+OCT.pdf" TargetMode="External"/><Relationship Id="rId77" Type="http://schemas.openxmlformats.org/officeDocument/2006/relationships/hyperlink" Target="http://www.cegaipslp.org.mx/HV2025.nsf/nombre_de_la_vista/90DDF1BB622649AF06258D1F00666D82/$File/35.+GUILLERMO+MIGUEL+ALARCON+GUTIERREZ+28-30+SEP.pdf" TargetMode="External"/><Relationship Id="rId8" Type="http://schemas.openxmlformats.org/officeDocument/2006/relationships/hyperlink" Target="http://www.cegaipslp.org.mx/HV2025.nsf/nombre_de_la_vista/0E062202A1E06E4D06258D1C00598E3B/$File/10.+FABIAN+MARTINEZ+GARCIA+10-12+SEP.pdf" TargetMode="External"/><Relationship Id="rId51" Type="http://schemas.openxmlformats.org/officeDocument/2006/relationships/hyperlink" Target="http://www.cegaipslp.org.mx/HV2025.nsf/nombre_de_la_vista/45CC17695B15169806258D1D00705032/$File/36.+HUGO+ALEJANDRO+GOMEZ+MONSIVAIS+28-30+SEP.pdf" TargetMode="External"/><Relationship Id="rId72" Type="http://schemas.openxmlformats.org/officeDocument/2006/relationships/hyperlink" Target="http://www.cegaipslp.org.mx/HV2025.nsf/nombre_de_la_vista/65C922B5CA9DD13706258D1D006EC5B4/$File/19.+HUGO+ALEJANDRO+GOMEZ+MONSIVAIS+24,+25+Y+26+SEP.pdf" TargetMode="External"/><Relationship Id="rId80" Type="http://schemas.openxmlformats.org/officeDocument/2006/relationships/hyperlink" Target="http://www.cegaipslp.org.mx/HV2025.nsf/nombre_de_la_vista/BADAB59CC83D035E06258D1F0068F6D6/$File/37.+JOSE+AUGUSTO+ESQUIVEL+MONTOYA+30+SEP.pdf" TargetMode="External"/><Relationship Id="rId3" Type="http://schemas.openxmlformats.org/officeDocument/2006/relationships/hyperlink" Target="http://www.cegaipslp.org.mx/HV2025.nsf/nombre_de_la_vista/74ABC0999877620906258D1C0054F874/$File/2.+JOSE+AUGUSTO+ESQUIVEL+MONTOYA+02-04+SEP.pdf" TargetMode="External"/><Relationship Id="rId12" Type="http://schemas.openxmlformats.org/officeDocument/2006/relationships/hyperlink" Target="http://www.cegaipslp.org.mx/HV2025.nsf/nombre_de_la_vista/5EFE30D3DF52CCAB06258D1C005EF81A/$File/21.+FABIAN+MARTINEZ+GARCIA+24+Y+25+SEP.pdf" TargetMode="External"/><Relationship Id="rId17" Type="http://schemas.openxmlformats.org/officeDocument/2006/relationships/hyperlink" Target="http://www.cegaipslp.org.mx/HV2025.nsf/nombre_de_la_vista/E68F22890569723306258D1C005FBED6/$File/26.+MIGUEL+ANGEL+FERNANDEZ+CAMACHO+24+Y+25+SEP.pdf" TargetMode="External"/><Relationship Id="rId25" Type="http://schemas.openxmlformats.org/officeDocument/2006/relationships/hyperlink" Target="http://www.cegaipslp.org.mx/HV2025.nsf/nombre_de_la_vista/AE6B2A883CC0EABF06258D1C0057525C/$File/6.+JOSE+GERARDO+ZATA+ROSALES+09+SEP.pdf" TargetMode="External"/><Relationship Id="rId33" Type="http://schemas.openxmlformats.org/officeDocument/2006/relationships/hyperlink" Target="http://www.cegaipslp.org.mx/HV2025.nsf/nombre_de_la_vista/46797AFD6542ACCE06258D1C005F37F0/$File/23.+LISSET+MARICELA+MILAN+OSORNIO+24+Y+25+SEP.pdf" TargetMode="External"/><Relationship Id="rId38" Type="http://schemas.openxmlformats.org/officeDocument/2006/relationships/hyperlink" Target="http://www.cegaipslp.org.mx/HV2025.nsf/nombre_de_la_vista/EAB897A78BA7C1F206258D1C00602997/$File/28.+ABRAHAM+MIRANDA+LOPEZ+24+Y+25+SEP.pdf" TargetMode="External"/><Relationship Id="rId46" Type="http://schemas.openxmlformats.org/officeDocument/2006/relationships/hyperlink" Target="http://www.cegaipslp.org.mx/HV2025.nsf/nombre_de_la_vista/7B2964080E37CC5106258D1D006DF6F7/$File/15.+SERGIO+ADRIAN+GARCIA+QUISTIANO+24+Y+25+SEP.pdf" TargetMode="External"/><Relationship Id="rId59" Type="http://schemas.openxmlformats.org/officeDocument/2006/relationships/hyperlink" Target="http://www.cegaipslp.org.mx/HV2025.nsf/nombre_de_la_vista/F7B0C4BCDC69BD8B06258D1E00706C7C/$File/1.+JOSE+EMMANUEL+AGUILLON+MEDINA+02-04+SEP.pdf" TargetMode="External"/><Relationship Id="rId67" Type="http://schemas.openxmlformats.org/officeDocument/2006/relationships/hyperlink" Target="http://www.cegaipslp.org.mx/HV2025.nsf/nombre_de_la_vista/2A7C690112E5CBE206258D1E0072AE51/$File/40.+JOSE+EMMANUEL+AGUILLON+MEDINA+30+SEP+01+OCT.pdf" TargetMode="External"/><Relationship Id="rId20" Type="http://schemas.openxmlformats.org/officeDocument/2006/relationships/hyperlink" Target="http://www.cegaipslp.org.mx/HV2025.nsf/nombre_de_la_vista/C5B0392D3B71173006258D1C006045F4/$File/29.+AQUILES+CUAUHTEMOC+CARDONA+MURILLO+24+Y+25+SEP.pdf" TargetMode="External"/><Relationship Id="rId41" Type="http://schemas.openxmlformats.org/officeDocument/2006/relationships/hyperlink" Target="http://www.cegaipslp.org.mx/HV2025.nsf/nombre_de_la_vista/6BB2CC38FEA9E86606258D1D006C63AA/$File/9.+HUGO+ALEJANDRO+GOMEZ+MONSIVAIS+09+SEP.pdf" TargetMode="External"/><Relationship Id="rId54" Type="http://schemas.openxmlformats.org/officeDocument/2006/relationships/hyperlink" Target="http://www.cegaipslp.org.mx/HV2025.nsf/nombre_de_la_vista/F6204DB627ADAF1C06258D1E00629AC6/$File/16.+JOSE+AUGUSTO+ESQUIVEL+MONTOYA+24-26+SEP.pdf" TargetMode="External"/><Relationship Id="rId62" Type="http://schemas.openxmlformats.org/officeDocument/2006/relationships/hyperlink" Target="http://www.cegaipslp.org.mx/HV2025.nsf/nombre_de_la_vista/EDE8877DECEF3A8B06258D1E0070D1D5/$File/5.+ANTONIO+SANCHEZ+ENRIQUEZ+02-04+SEP.pdf" TargetMode="External"/><Relationship Id="rId70" Type="http://schemas.openxmlformats.org/officeDocument/2006/relationships/hyperlink" Target="http://www.cegaipslp.org.mx/HV2025.nsf/nombre_de_la_vista/CD829828945A407906258D1E0072D6A8/$File/41.+ANTONIO+SANCHEZ+ENRIQUEZ+30SEP+01+OCT.pdf" TargetMode="External"/><Relationship Id="rId75" Type="http://schemas.openxmlformats.org/officeDocument/2006/relationships/hyperlink" Target="http://www.cegaipslp.org.mx/HV2025.nsf/nombre_de_la_vista/527201EAF7C6B90B06258D1F00661110/$File/18.+JUAN+CARLOS+GUTIERREZ+ENRIQUEZ+24-26+SEP.pdf" TargetMode="External"/><Relationship Id="rId83" Type="http://schemas.openxmlformats.org/officeDocument/2006/relationships/hyperlink" Target="http://www.cegaipslp.org.mx/HV2025.nsf/nombre_de_la_vista/6EE20FD46BA7060D06258D1F0069457E/$File/38.+JOSE+GERARDO+ZAPATA+ROSALES+30+SEP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://www.cegaipslp.org.mx/HV2025.nsf/nombre_de_la_vista/AE6B2A883CC0EABF06258D1C0057525C/$File/6.+JOSE+GERARDO+ZATA+ROSALES+09+SEP.pdf" TargetMode="External"/><Relationship Id="rId15" Type="http://schemas.openxmlformats.org/officeDocument/2006/relationships/hyperlink" Target="http://www.cegaipslp.org.mx/HV2025.nsf/nombre_de_la_vista/A13C42D960D87E2006258D1C005F5204/$File/24.+FELIPE+MORENO+GOMEZ+24+Y+25+SEP.pdf" TargetMode="External"/><Relationship Id="rId23" Type="http://schemas.openxmlformats.org/officeDocument/2006/relationships/hyperlink" Target="http://www.cegaipslp.org.mx/HV2025.nsf/nombre_de_la_vista/90A6243E8793649106258D1C005671F3/$File/3.+GUILLERMO+MIGUEL+ALARCON+GUTIERREZ++02-04+SEP.pdf" TargetMode="External"/><Relationship Id="rId28" Type="http://schemas.openxmlformats.org/officeDocument/2006/relationships/hyperlink" Target="http://www.cegaipslp.org.mx/HV2025.nsf/nombre_de_la_vista/A9396ED9158174F906258D1C0059CD34/$File/11.+JOSE+AUGUSTO+ESQUIVEL+MONTOYA+10-12+SEP.pdf" TargetMode="External"/><Relationship Id="rId36" Type="http://schemas.openxmlformats.org/officeDocument/2006/relationships/hyperlink" Target="http://www.cegaipslp.org.mx/HV2025.nsf/nombre_de_la_vista/E68F22890569723306258D1C005FBED6/$File/26.+MIGUEL+ANGEL+FERNANDEZ+CAMACHO+24+Y+25+SEP.pdf" TargetMode="External"/><Relationship Id="rId49" Type="http://schemas.openxmlformats.org/officeDocument/2006/relationships/hyperlink" Target="http://www.cegaipslp.org.mx/HV2025.nsf/nombre_de_la_vista/72BF0F58113F7C2D06258D1D006FF35F/$File/34.+SERGIO+ADRIAN+GARCIA+QUISTIANO+28+Y+29+SEPT.pdf" TargetMode="External"/><Relationship Id="rId57" Type="http://schemas.openxmlformats.org/officeDocument/2006/relationships/hyperlink" Target="http://www.cegaipslp.org.mx/HV2025.nsf/nombre_de_la_vista/C9703E3E1A8DB8DA06258D1E006413AA/$File/30.+ANTONIO+SANCHEZ+ENRIQUEZ+24-25+SEP.pdf" TargetMode="External"/><Relationship Id="rId10" Type="http://schemas.openxmlformats.org/officeDocument/2006/relationships/hyperlink" Target="http://www.cegaipslp.org.mx/HV2025.nsf/nombre_de_la_vista/7C061A8F1F87C9BF06258D1C005A5937/$File/12.+BERTIN+SINUHE+FLORES+OSORNIO+10-12+SEP.pdf" TargetMode="External"/><Relationship Id="rId31" Type="http://schemas.openxmlformats.org/officeDocument/2006/relationships/hyperlink" Target="http://www.cegaipslp.org.mx/HV2025.nsf/nombre_de_la_vista/5EFE30D3DF52CCAB06258D1C005EF81A/$File/21.+FABIAN+MARTINEZ+GARCIA+24+Y+25+SEP.pdf" TargetMode="External"/><Relationship Id="rId44" Type="http://schemas.openxmlformats.org/officeDocument/2006/relationships/hyperlink" Target="http://www.cegaipslp.org.mx/HV2025.nsf/nombre_de_la_vista/C7A47CBA1DCB616906258D1D006D9B19/$File/13.+JOSE+EMMANUEL+AGUILLON+MEDINA+10-12+SEP.pdf" TargetMode="External"/><Relationship Id="rId52" Type="http://schemas.openxmlformats.org/officeDocument/2006/relationships/hyperlink" Target="http://www.cegaipslp.org.mx/HV2025.nsf/nombre_de_la_vista/45CC17695B15169806258D1D00705032/$File/36.+HUGO+ALEJANDRO+GOMEZ+MONSIVAIS+28-30+SEP.pdf" TargetMode="External"/><Relationship Id="rId60" Type="http://schemas.openxmlformats.org/officeDocument/2006/relationships/hyperlink" Target="http://www.cegaipslp.org.mx/HV2025.nsf/nombre_de_la_vista/F7B0C4BCDC69BD8B06258D1E00706C7C/$File/1.+JOSE+EMMANUEL+AGUILLON+MEDINA+02-04+SEP.pdf" TargetMode="External"/><Relationship Id="rId65" Type="http://schemas.openxmlformats.org/officeDocument/2006/relationships/hyperlink" Target="http://www.cegaipslp.org.mx/HV2025.nsf/nombre_de_la_vista/C227C622F88505E406258D1E0071EFE8/$File/33.+JOSE+EMMANUEL+AGUILLON+MEDINA+25+Y+26+SEP.pdf" TargetMode="External"/><Relationship Id="rId73" Type="http://schemas.openxmlformats.org/officeDocument/2006/relationships/hyperlink" Target="http://www.cegaipslp.org.mx/HV2025.nsf/nombre_de_la_vista/4F74C71A781CC6E306258D1D006F7697/$File/31.+KARLA+RUBI+GOMEZ+ROSALES+24+Y+25+SEP.pdf" TargetMode="External"/><Relationship Id="rId78" Type="http://schemas.openxmlformats.org/officeDocument/2006/relationships/hyperlink" Target="http://www.cegaipslp.org.mx/HV2025.nsf/nombre_de_la_vista/90DDF1BB622649AF06258D1F00666D82/$File/35.+GUILLERMO+MIGUEL+ALARCON+GUTIERREZ+28-30+SEP.pdf" TargetMode="External"/><Relationship Id="rId81" Type="http://schemas.openxmlformats.org/officeDocument/2006/relationships/hyperlink" Target="http://www.cegaipslp.org.mx/HV2025.nsf/nombre_de_la_vista/FF8BC621093AADCF06258D1F00691E58/$File/39.+MAYRA+YUDIT+GALLEGOS+GALAVIZ+30+SEP.pdf" TargetMode="External"/><Relationship Id="rId4" Type="http://schemas.openxmlformats.org/officeDocument/2006/relationships/hyperlink" Target="http://www.cegaipslp.org.mx/HV2025.nsf/nombre_de_la_vista/90A6243E8793649106258D1C005671F3/$File/3.+GUILLERMO+MIGUEL+ALARCON+GUTIERREZ++02-04+SEP.pdf" TargetMode="External"/><Relationship Id="rId9" Type="http://schemas.openxmlformats.org/officeDocument/2006/relationships/hyperlink" Target="http://www.cegaipslp.org.mx/HV2025.nsf/nombre_de_la_vista/A9396ED9158174F906258D1C0059CD34/$File/11.+JOSE+AUGUSTO+ESQUIVEL+MONTOYA+10-12+SEP.pdf" TargetMode="External"/><Relationship Id="rId13" Type="http://schemas.openxmlformats.org/officeDocument/2006/relationships/hyperlink" Target="http://www.cegaipslp.org.mx/HV2025.nsf/nombre_de_la_vista/CB042024196D532706258D1C005F1849/$File/22.+JULIO+CESAR+HERNANDEZ+CARDENAS+24+Y+25+SEP.pdf" TargetMode="External"/><Relationship Id="rId18" Type="http://schemas.openxmlformats.org/officeDocument/2006/relationships/hyperlink" Target="http://www.cegaipslp.org.mx/HV2025.nsf/nombre_de_la_vista/8D16D897E8DE89ED06258D1C005FF026/$File/27.+GUILLERMO+MIGUELM+ALARCON+GUTIERREZ+24+Y+25+SEP.pdf" TargetMode="External"/><Relationship Id="rId39" Type="http://schemas.openxmlformats.org/officeDocument/2006/relationships/hyperlink" Target="http://www.cegaipslp.org.mx/HV2025.nsf/nombre_de_la_vista/C5B0392D3B71173006258D1C006045F4/$File/29.+AQUILES+CUAUHTEMOC+CARDONA+MURILLO+24+Y+25+SEP.pdf" TargetMode="External"/><Relationship Id="rId34" Type="http://schemas.openxmlformats.org/officeDocument/2006/relationships/hyperlink" Target="http://www.cegaipslp.org.mx/HV2025.nsf/nombre_de_la_vista/A13C42D960D87E2006258D1C005F5204/$File/24.+FELIPE+MORENO+GOMEZ+24+Y+25+SEP.pdf" TargetMode="External"/><Relationship Id="rId50" Type="http://schemas.openxmlformats.org/officeDocument/2006/relationships/hyperlink" Target="http://www.cegaipslp.org.mx/HV2025.nsf/nombre_de_la_vista/72BF0F58113F7C2D06258D1D006FF35F/$File/34.+SERGIO+ADRIAN+GARCIA+QUISTIANO+28+Y+29+SEPT.pdf" TargetMode="External"/><Relationship Id="rId55" Type="http://schemas.openxmlformats.org/officeDocument/2006/relationships/hyperlink" Target="http://www.cegaipslp.org.mx/HV2025.nsf/nombre_de_la_vista/A9EE3CA832DD8BFA06258D1E00637B5E/$File/17.+JOSE+GERARDO+ZAPATA+ROSALES+24-26+SEP.pdf" TargetMode="External"/><Relationship Id="rId76" Type="http://schemas.openxmlformats.org/officeDocument/2006/relationships/hyperlink" Target="http://www.cegaipslp.org.mx/HV2025.nsf/nombre_de_la_vista/527201EAF7C6B90B06258D1F00661110/$File/18.+JUAN+CARLOS+GUTIERREZ+ENRIQUEZ+24-26+SEP.pdf" TargetMode="External"/><Relationship Id="rId7" Type="http://schemas.openxmlformats.org/officeDocument/2006/relationships/hyperlink" Target="http://www.cegaipslp.org.mx/HV2025.nsf/nombre_de_la_vista/6E1EE8D6A0A8ABC406258D1C0058E368/$File/8.+JOSE+AUGUSTO+ESQUIVEL+MONTOYA+09+SEP.pdf" TargetMode="External"/><Relationship Id="rId71" Type="http://schemas.openxmlformats.org/officeDocument/2006/relationships/hyperlink" Target="http://www.cegaipslp.org.mx/HV2025.nsf/nombre_de_la_vista/65C922B5CA9DD13706258D1D006EC5B4/$File/19.+HUGO+ALEJANDRO+GOMEZ+MONSIVAIS+24,+25+Y+26+SEP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29" Type="http://schemas.openxmlformats.org/officeDocument/2006/relationships/hyperlink" Target="http://www.cegaipslp.org.mx/HV2025.nsf/nombre_de_la_vista/7C061A8F1F87C9BF06258D1C005A5937/$File/12.+BERTIN+SINUHE+FLORES+OSORNIO+10-12+SEP.pdf" TargetMode="External"/><Relationship Id="rId24" Type="http://schemas.openxmlformats.org/officeDocument/2006/relationships/hyperlink" Target="http://www.cegaipslp.org.mx/HV2025.nsf/nombre_de_la_vista/F592B04C8C6A8EB106258D1C0056DA32/$File/4.+BERTIN+SINUHE+FLORES+OSORNIO+02-04+SEP.pdf" TargetMode="External"/><Relationship Id="rId40" Type="http://schemas.openxmlformats.org/officeDocument/2006/relationships/hyperlink" Target="http://www.cegaipslp.org.mx/HV2025.nsf/nombre_de_la_vista/82C3445AAA1D6AF906258D1C00606543/$File/32.+REYES+MISAEL+LOPEZ+RUIZ+25+Y+26+SEP.pdf" TargetMode="External"/><Relationship Id="rId45" Type="http://schemas.openxmlformats.org/officeDocument/2006/relationships/hyperlink" Target="http://www.cegaipslp.org.mx/HV2025.nsf/nombre_de_la_vista/7B2964080E37CC5106258D1D006DF6F7/$File/15.+SERGIO+ADRIAN+GARCIA+QUISTIANO+24+Y+25+SEP.pdf" TargetMode="External"/><Relationship Id="rId66" Type="http://schemas.openxmlformats.org/officeDocument/2006/relationships/hyperlink" Target="http://www.cegaipslp.org.mx/HV2025.nsf/nombre_de_la_vista/C227C622F88505E406258D1E0071EFE8/$File/33.+JOSE+EMMANUEL+AGUILLON+MEDINA+25+Y+26+SEP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A13C42D960D87E2006258D1C005F5204/$File/24.+FELIPE+MORENO+GOMEZ+24+Y+25+SEP.pdf" TargetMode="External"/><Relationship Id="rId18" Type="http://schemas.openxmlformats.org/officeDocument/2006/relationships/hyperlink" Target="http://www.cegaipslp.org.mx/HV2025.nsf/nombre_de_la_vista/C5B0392D3B71173006258D1C006045F4/$File/29.+AQUILES+CUAUHTEMOC+CARDONA+MURILLO+24+Y+25+SEP.pdf" TargetMode="External"/><Relationship Id="rId26" Type="http://schemas.openxmlformats.org/officeDocument/2006/relationships/hyperlink" Target="http://www.cegaipslp.org.mx/HV2025.nsf/nombre_de_la_vista/F6204DB627ADAF1C06258D1E00629AC6/$File/16.+JOSE+AUGUSTO+ESQUIVEL+MONTOYA+24-26+SEP.pdf" TargetMode="External"/><Relationship Id="rId39" Type="http://schemas.openxmlformats.org/officeDocument/2006/relationships/hyperlink" Target="http://www.cegaipslp.org.mx/HV2025.nsf/nombre_de_la_vista/BADAB59CC83D035E06258D1F0068F6D6/$File/37.+JOSE+AUGUSTO+ESQUIVEL+MONTOYA+30+SEP.pdf" TargetMode="External"/><Relationship Id="rId21" Type="http://schemas.openxmlformats.org/officeDocument/2006/relationships/hyperlink" Target="http://www.cegaipslp.org.mx/HV2025.nsf/nombre_de_la_vista/C7A47CBA1DCB616906258D1D006D9B19/$File/13.+JOSE+EMMANUEL+AGUILLON+MEDINA+10-12+SEP.pdf" TargetMode="External"/><Relationship Id="rId34" Type="http://schemas.openxmlformats.org/officeDocument/2006/relationships/hyperlink" Target="http://www.cegaipslp.org.mx/HV2025.nsf/nombre_de_la_vista/CD829828945A407906258D1E0072D6A8/$File/41.+ANTONIO+SANCHEZ+ENRIQUEZ+30SEP+01+OCT.pdf" TargetMode="External"/><Relationship Id="rId7" Type="http://schemas.openxmlformats.org/officeDocument/2006/relationships/hyperlink" Target="http://www.cegaipslp.org.mx/HV2025.nsf/nombre_de_la_vista/A9396ED9158174F906258D1C0059CD34/$File/11.+JOSE+AUGUSTO+ESQUIVEL+MONTOYA+10-12+SEP.pdf" TargetMode="External"/><Relationship Id="rId2" Type="http://schemas.openxmlformats.org/officeDocument/2006/relationships/hyperlink" Target="http://www.cegaipslp.org.mx/HV2025.nsf/nombre_de_la_vista/90A6243E8793649106258D1C005671F3/$File/3.+GUILLERMO+MIGUEL+ALARCON+GUTIERREZ++02-04+SEP.pdf" TargetMode="External"/><Relationship Id="rId16" Type="http://schemas.openxmlformats.org/officeDocument/2006/relationships/hyperlink" Target="http://www.cegaipslp.org.mx/HV2025.nsf/nombre_de_la_vista/8D16D897E8DE89ED06258D1C005FF026/$File/27.+GUILLERMO+MIGUELM+ALARCON+GUTIERREZ+24+Y+25+SEP.pdf" TargetMode="External"/><Relationship Id="rId20" Type="http://schemas.openxmlformats.org/officeDocument/2006/relationships/hyperlink" Target="http://www.cegaipslp.org.mx/HV2025.nsf/nombre_de_la_vista/6BB2CC38FEA9E86606258D1D006C63AA/$File/9.+HUGO+ALEJANDRO+GOMEZ+MONSIVAIS+09+SEP.pdf" TargetMode="External"/><Relationship Id="rId29" Type="http://schemas.openxmlformats.org/officeDocument/2006/relationships/hyperlink" Target="http://www.cegaipslp.org.mx/HV2025.nsf/nombre_de_la_vista/F7B0C4BCDC69BD8B06258D1E00706C7C/$File/1.+JOSE+EMMANUEL+AGUILLON+MEDINA+02-04+SEP.pdf" TargetMode="External"/><Relationship Id="rId41" Type="http://schemas.openxmlformats.org/officeDocument/2006/relationships/hyperlink" Target="http://www.cegaipslp.org.mx/HV2025.nsf/nombre_de_la_vista/6EE20FD46BA7060D06258D1F0069457E/$File/38.+JOSE+GERARDO+ZAPATA+ROSALES+30+SEP.pdf" TargetMode="External"/><Relationship Id="rId1" Type="http://schemas.openxmlformats.org/officeDocument/2006/relationships/hyperlink" Target="http://www.cegaipslp.org.mx/HV2025.nsf/nombre_de_la_vista/74ABC0999877620906258D1C0054F874/$File/2.+JOSE+AUGUSTO+ESQUIVEL+MONTOYA+02-04+SEP.pdf" TargetMode="External"/><Relationship Id="rId6" Type="http://schemas.openxmlformats.org/officeDocument/2006/relationships/hyperlink" Target="http://www.cegaipslp.org.mx/HV2025.nsf/nombre_de_la_vista/0E062202A1E06E4D06258D1C00598E3B/$File/10.+FABIAN+MARTINEZ+GARCIA+10-12+SEP.pdf" TargetMode="External"/><Relationship Id="rId11" Type="http://schemas.openxmlformats.org/officeDocument/2006/relationships/hyperlink" Target="http://www.cegaipslp.org.mx/HV2025.nsf/nombre_de_la_vista/CB042024196D532706258D1C005F1849/$File/22.+JULIO+CESAR+HERNANDEZ+CARDENAS+24+Y+25+SEP.pdf" TargetMode="External"/><Relationship Id="rId24" Type="http://schemas.openxmlformats.org/officeDocument/2006/relationships/hyperlink" Target="http://www.cegaipslp.org.mx/HV2025.nsf/nombre_de_la_vista/72BF0F58113F7C2D06258D1D006FF35F/$File/34.+SERGIO+ADRIAN+GARCIA+QUISTIANO+28+Y+29+SEPT.pdf" TargetMode="External"/><Relationship Id="rId32" Type="http://schemas.openxmlformats.org/officeDocument/2006/relationships/hyperlink" Target="http://www.cegaipslp.org.mx/HV2025.nsf/nombre_de_la_vista/C227C622F88505E406258D1E0071EFE8/$File/33.+JOSE+EMMANUEL+AGUILLON+MEDINA+25+Y+26+SEP.pdf" TargetMode="External"/><Relationship Id="rId37" Type="http://schemas.openxmlformats.org/officeDocument/2006/relationships/hyperlink" Target="http://www.cegaipslp.org.mx/HV2025.nsf/nombre_de_la_vista/527201EAF7C6B90B06258D1F00661110/$File/18.+JUAN+CARLOS+GUTIERREZ+ENRIQUEZ+24-26+SEP.pdf" TargetMode="External"/><Relationship Id="rId40" Type="http://schemas.openxmlformats.org/officeDocument/2006/relationships/hyperlink" Target="http://www.cegaipslp.org.mx/HV2025.nsf/nombre_de_la_vista/FF8BC621093AADCF06258D1F00691E58/$File/39.+MAYRA+YUDIT+GALLEGOS+GALAVIZ+30+SEP.pdf" TargetMode="External"/><Relationship Id="rId5" Type="http://schemas.openxmlformats.org/officeDocument/2006/relationships/hyperlink" Target="http://www.cegaipslp.org.mx/HV2025.nsf/nombre_de_la_vista/6E1EE8D6A0A8ABC406258D1C0058E368/$File/8.+JOSE+AUGUSTO+ESQUIVEL+MONTOYA+09+SEP.pdf" TargetMode="External"/><Relationship Id="rId15" Type="http://schemas.openxmlformats.org/officeDocument/2006/relationships/hyperlink" Target="http://www.cegaipslp.org.mx/HV2025.nsf/nombre_de_la_vista/E68F22890569723306258D1C005FBED6/$File/26.+MIGUEL+ANGEL+FERNANDEZ+CAMACHO+24+Y+25+SEP.pdf" TargetMode="External"/><Relationship Id="rId23" Type="http://schemas.openxmlformats.org/officeDocument/2006/relationships/hyperlink" Target="http://www.cegaipslp.org.mx/HV2025.nsf/nombre_de_la_vista/4F74C71A781CC6E306258D1D006F7697/$File/31.+KARLA+RUBI+GOMEZ+ROSALES+24+Y+25+SEP.pdf" TargetMode="External"/><Relationship Id="rId28" Type="http://schemas.openxmlformats.org/officeDocument/2006/relationships/hyperlink" Target="http://www.cegaipslp.org.mx/HV2025.nsf/nombre_de_la_vista/C9703E3E1A8DB8DA06258D1E006413AA/$File/30.+ANTONIO+SANCHEZ+ENRIQUEZ+24-25+SEP.pdf" TargetMode="External"/><Relationship Id="rId36" Type="http://schemas.openxmlformats.org/officeDocument/2006/relationships/hyperlink" Target="http://www.cegaipslp.org.mx/HV2025.nsf/nombre_de_la_vista/65C922B5CA9DD13706258D1D006EC5B4/$File/19.+HUGO+ALEJANDRO+GOMEZ+MONSIVAIS+24,+25+Y+26+SEP.pdf" TargetMode="External"/><Relationship Id="rId10" Type="http://schemas.openxmlformats.org/officeDocument/2006/relationships/hyperlink" Target="http://www.cegaipslp.org.mx/HV2025.nsf/nombre_de_la_vista/5EFE30D3DF52CCAB06258D1C005EF81A/$File/21.+FABIAN+MARTINEZ+GARCIA+24+Y+25+SEP.pdf" TargetMode="External"/><Relationship Id="rId19" Type="http://schemas.openxmlformats.org/officeDocument/2006/relationships/hyperlink" Target="http://www.cegaipslp.org.mx/HV2025.nsf/nombre_de_la_vista/82C3445AAA1D6AF906258D1C00606543/$File/32.+REYES+MISAEL+LOPEZ+RUIZ+25+Y+26+SEP.pdf" TargetMode="External"/><Relationship Id="rId31" Type="http://schemas.openxmlformats.org/officeDocument/2006/relationships/hyperlink" Target="http://www.cegaipslp.org.mx/HV2025.nsf/nombre_de_la_vista/4BF2F302819A322806258D1E007185C4/$File/7.+JOSE+EMMANUEL+AGUILLON+MEDINA+09+SEP.pdf" TargetMode="External"/><Relationship Id="rId4" Type="http://schemas.openxmlformats.org/officeDocument/2006/relationships/hyperlink" Target="http://www.cegaipslp.org.mx/HV2025.nsf/nombre_de_la_vista/AE6B2A883CC0EABF06258D1C0057525C/$File/6.+JOSE+GERARDO+ZATA+ROSALES+09+SEP.pdf" TargetMode="External"/><Relationship Id="rId9" Type="http://schemas.openxmlformats.org/officeDocument/2006/relationships/hyperlink" Target="http://www.cegaipslp.org.mx/HV2025.nsf/nombre_de_la_vista/C0CEE241F604793406258D1C005E9C5A/$File/14.+LISSET+MARCIELA+MILAN+OSORNIO+12+SEP.pdf" TargetMode="External"/><Relationship Id="rId14" Type="http://schemas.openxmlformats.org/officeDocument/2006/relationships/hyperlink" Target="http://www.cegaipslp.org.mx/HV2025.nsf/nombre_de_la_vista/AE94EB724C1E62E606258D1C005F7E46/$File/25.+DANIELA+SANCHEZ+GOMEZ+24+Y+25+SEP.pdf" TargetMode="External"/><Relationship Id="rId22" Type="http://schemas.openxmlformats.org/officeDocument/2006/relationships/hyperlink" Target="http://www.cegaipslp.org.mx/HV2025.nsf/nombre_de_la_vista/7B2964080E37CC5106258D1D006DF6F7/$File/15.+SERGIO+ADRIAN+GARCIA+QUISTIANO+24+Y+25+SEP.pdf" TargetMode="External"/><Relationship Id="rId27" Type="http://schemas.openxmlformats.org/officeDocument/2006/relationships/hyperlink" Target="http://www.cegaipslp.org.mx/HV2025.nsf/nombre_de_la_vista/A9EE3CA832DD8BFA06258D1E00637B5E/$File/17.+JOSE+GERARDO+ZAPATA+ROSALES+24-26+SEP.pdf" TargetMode="External"/><Relationship Id="rId30" Type="http://schemas.openxmlformats.org/officeDocument/2006/relationships/hyperlink" Target="http://www.cegaipslp.org.mx/HV2025.nsf/nombre_de_la_vista/EDE8877DECEF3A8B06258D1E0070D1D5/$File/5.+ANTONIO+SANCHEZ+ENRIQUEZ+02-04+SEP.pdf" TargetMode="External"/><Relationship Id="rId35" Type="http://schemas.openxmlformats.org/officeDocument/2006/relationships/hyperlink" Target="http://www.cegaipslp.org.mx/HV2025.nsf/nombre_de_la_vista/65C922B5CA9DD13706258D1D006EC5B4/$File/19.+HUGO+ALEJANDRO+GOMEZ+MONSIVAIS+24,+25+Y+26+SEP.pdf" TargetMode="External"/><Relationship Id="rId8" Type="http://schemas.openxmlformats.org/officeDocument/2006/relationships/hyperlink" Target="http://www.cegaipslp.org.mx/HV2025.nsf/nombre_de_la_vista/7C061A8F1F87C9BF06258D1C005A5937/$File/12.+BERTIN+SINUHE+FLORES+OSORNIO+10-12+SEP.pdf" TargetMode="External"/><Relationship Id="rId3" Type="http://schemas.openxmlformats.org/officeDocument/2006/relationships/hyperlink" Target="http://www.cegaipslp.org.mx/HV2025.nsf/nombre_de_la_vista/F592B04C8C6A8EB106258D1C0056DA32/$File/4.+BERTIN+SINUHE+FLORES+OSORNIO+02-04+SEP.pdf" TargetMode="External"/><Relationship Id="rId12" Type="http://schemas.openxmlformats.org/officeDocument/2006/relationships/hyperlink" Target="http://www.cegaipslp.org.mx/HV2025.nsf/nombre_de_la_vista/46797AFD6542ACCE06258D1C005F37F0/$File/23.+LISSET+MARICELA+MILAN+OSORNIO+24+Y+25+SEP.pdf" TargetMode="External"/><Relationship Id="rId17" Type="http://schemas.openxmlformats.org/officeDocument/2006/relationships/hyperlink" Target="http://www.cegaipslp.org.mx/HV2025.nsf/nombre_de_la_vista/EAB897A78BA7C1F206258D1C00602997/$File/28.+ABRAHAM+MIRANDA+LOPEZ+24+Y+25+SEP.pdf" TargetMode="External"/><Relationship Id="rId25" Type="http://schemas.openxmlformats.org/officeDocument/2006/relationships/hyperlink" Target="http://www.cegaipslp.org.mx/HV2025.nsf/nombre_de_la_vista/45CC17695B15169806258D1D00705032/$File/36.+HUGO+ALEJANDRO+GOMEZ+MONSIVAIS+28-30+SEP.pdf" TargetMode="External"/><Relationship Id="rId33" Type="http://schemas.openxmlformats.org/officeDocument/2006/relationships/hyperlink" Target="http://www.cegaipslp.org.mx/HV2025.nsf/nombre_de_la_vista/2A7C690112E5CBE206258D1E0072AE51/$File/40.+JOSE+EMMANUEL+AGUILLON+MEDINA+30+SEP+01+OCT.pdf" TargetMode="External"/><Relationship Id="rId38" Type="http://schemas.openxmlformats.org/officeDocument/2006/relationships/hyperlink" Target="http://www.cegaipslp.org.mx/HV2025.nsf/nombre_de_la_vista/90DDF1BB622649AF06258D1F00666D82/$File/35.+GUILLERMO+MIGUEL+ALARCON+GUTIERREZ+28-30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8"/>
  <sheetViews>
    <sheetView topLeftCell="Y23" workbookViewId="0">
      <selection activeCell="AA8" sqref="AA8:AA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5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style="3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s="3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3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1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12">
        <v>2025</v>
      </c>
      <c r="B8" s="13">
        <v>45901</v>
      </c>
      <c r="C8" s="13">
        <v>45930</v>
      </c>
      <c r="D8" t="s">
        <v>94</v>
      </c>
      <c r="E8" s="14">
        <v>0</v>
      </c>
      <c r="F8" s="15" t="s">
        <v>209</v>
      </c>
      <c r="G8" s="15" t="s">
        <v>209</v>
      </c>
      <c r="H8" s="16" t="s">
        <v>116</v>
      </c>
      <c r="I8" s="16" t="s">
        <v>122</v>
      </c>
      <c r="J8" s="16" t="s">
        <v>123</v>
      </c>
      <c r="K8" s="16" t="s">
        <v>124</v>
      </c>
      <c r="L8" t="s">
        <v>101</v>
      </c>
      <c r="M8" t="s">
        <v>103</v>
      </c>
      <c r="N8" s="17" t="s">
        <v>140</v>
      </c>
      <c r="O8" t="s">
        <v>105</v>
      </c>
      <c r="P8">
        <v>0</v>
      </c>
      <c r="Q8" s="18">
        <v>9393.43</v>
      </c>
      <c r="R8" t="s">
        <v>118</v>
      </c>
      <c r="S8" t="s">
        <v>119</v>
      </c>
      <c r="T8" t="s">
        <v>141</v>
      </c>
      <c r="U8" t="s">
        <v>118</v>
      </c>
      <c r="V8" t="s">
        <v>119</v>
      </c>
      <c r="W8" t="s">
        <v>141</v>
      </c>
      <c r="X8" s="17" t="s">
        <v>140</v>
      </c>
      <c r="Y8" s="19">
        <v>45902</v>
      </c>
      <c r="Z8" s="19">
        <v>45904</v>
      </c>
      <c r="AA8" s="3">
        <v>1</v>
      </c>
      <c r="AB8" s="18">
        <v>9393.43</v>
      </c>
      <c r="AC8">
        <v>0</v>
      </c>
      <c r="AD8" s="19">
        <v>45905</v>
      </c>
      <c r="AE8" s="30" t="s">
        <v>242</v>
      </c>
      <c r="AF8" s="30" t="s">
        <v>242</v>
      </c>
      <c r="AG8" s="20" t="s">
        <v>211</v>
      </c>
      <c r="AH8" s="3" t="s">
        <v>121</v>
      </c>
      <c r="AI8" s="19">
        <v>45940</v>
      </c>
      <c r="AJ8" t="s">
        <v>210</v>
      </c>
    </row>
    <row r="9" spans="1:36" x14ac:dyDescent="0.25">
      <c r="A9" s="12">
        <v>2025</v>
      </c>
      <c r="B9" s="13">
        <v>45901</v>
      </c>
      <c r="C9" s="13">
        <v>45930</v>
      </c>
      <c r="D9" t="s">
        <v>94</v>
      </c>
      <c r="E9" s="14">
        <v>0</v>
      </c>
      <c r="F9" s="15" t="s">
        <v>209</v>
      </c>
      <c r="G9" s="15" t="s">
        <v>209</v>
      </c>
      <c r="H9" s="3" t="s">
        <v>116</v>
      </c>
      <c r="I9" s="16" t="s">
        <v>126</v>
      </c>
      <c r="J9" s="16" t="s">
        <v>127</v>
      </c>
      <c r="K9" s="16" t="s">
        <v>125</v>
      </c>
      <c r="L9" t="s">
        <v>101</v>
      </c>
      <c r="M9" t="s">
        <v>103</v>
      </c>
      <c r="N9" s="17" t="s">
        <v>140</v>
      </c>
      <c r="O9" t="s">
        <v>105</v>
      </c>
      <c r="P9">
        <v>0</v>
      </c>
      <c r="Q9" s="18">
        <v>5147.5</v>
      </c>
      <c r="R9" t="s">
        <v>118</v>
      </c>
      <c r="S9" t="s">
        <v>119</v>
      </c>
      <c r="T9" t="s">
        <v>141</v>
      </c>
      <c r="U9" t="s">
        <v>118</v>
      </c>
      <c r="V9" t="s">
        <v>119</v>
      </c>
      <c r="W9" t="s">
        <v>141</v>
      </c>
      <c r="X9" s="17" t="s">
        <v>140</v>
      </c>
      <c r="Y9" s="19">
        <v>45902</v>
      </c>
      <c r="Z9" s="19">
        <v>45904</v>
      </c>
      <c r="AA9" s="3">
        <v>2</v>
      </c>
      <c r="AB9" s="18">
        <v>5147.5</v>
      </c>
      <c r="AC9">
        <v>0</v>
      </c>
      <c r="AD9" s="19">
        <v>45905</v>
      </c>
      <c r="AE9" s="21" t="s">
        <v>212</v>
      </c>
      <c r="AF9" s="21" t="s">
        <v>212</v>
      </c>
      <c r="AG9" s="20" t="s">
        <v>211</v>
      </c>
      <c r="AH9" s="3" t="s">
        <v>121</v>
      </c>
      <c r="AI9" s="19">
        <v>45940</v>
      </c>
      <c r="AJ9" t="s">
        <v>210</v>
      </c>
    </row>
    <row r="10" spans="1:36" x14ac:dyDescent="0.25">
      <c r="A10" s="12">
        <v>2025</v>
      </c>
      <c r="B10" s="13">
        <v>45901</v>
      </c>
      <c r="C10" s="13">
        <v>45930</v>
      </c>
      <c r="D10" t="s">
        <v>94</v>
      </c>
      <c r="E10" s="14">
        <v>0</v>
      </c>
      <c r="F10" s="15" t="s">
        <v>209</v>
      </c>
      <c r="G10" s="15" t="s">
        <v>209</v>
      </c>
      <c r="H10" s="16" t="s">
        <v>116</v>
      </c>
      <c r="I10" s="16" t="s">
        <v>128</v>
      </c>
      <c r="J10" s="16" t="s">
        <v>129</v>
      </c>
      <c r="K10" s="16" t="s">
        <v>130</v>
      </c>
      <c r="L10" t="s">
        <v>101</v>
      </c>
      <c r="M10" t="s">
        <v>103</v>
      </c>
      <c r="N10" s="17" t="s">
        <v>140</v>
      </c>
      <c r="O10" t="s">
        <v>105</v>
      </c>
      <c r="P10">
        <v>0</v>
      </c>
      <c r="Q10" s="18">
        <v>4140</v>
      </c>
      <c r="R10" t="s">
        <v>118</v>
      </c>
      <c r="S10" t="s">
        <v>119</v>
      </c>
      <c r="T10" t="s">
        <v>141</v>
      </c>
      <c r="U10" t="s">
        <v>118</v>
      </c>
      <c r="V10" t="s">
        <v>119</v>
      </c>
      <c r="W10" t="s">
        <v>141</v>
      </c>
      <c r="X10" s="17" t="s">
        <v>140</v>
      </c>
      <c r="Y10" s="19">
        <v>45902</v>
      </c>
      <c r="Z10" s="19">
        <v>45904</v>
      </c>
      <c r="AA10" s="3">
        <v>3</v>
      </c>
      <c r="AB10" s="18">
        <v>4140</v>
      </c>
      <c r="AC10">
        <v>0</v>
      </c>
      <c r="AD10" s="19">
        <v>45905</v>
      </c>
      <c r="AE10" s="21" t="s">
        <v>213</v>
      </c>
      <c r="AF10" s="21" t="s">
        <v>213</v>
      </c>
      <c r="AG10" s="20" t="s">
        <v>211</v>
      </c>
      <c r="AH10" s="3" t="s">
        <v>121</v>
      </c>
      <c r="AI10" s="19">
        <v>45940</v>
      </c>
      <c r="AJ10" t="s">
        <v>210</v>
      </c>
    </row>
    <row r="11" spans="1:36" x14ac:dyDescent="0.25">
      <c r="A11" s="12">
        <v>2025</v>
      </c>
      <c r="B11" s="13">
        <v>45901</v>
      </c>
      <c r="C11" s="13">
        <v>45930</v>
      </c>
      <c r="D11" t="s">
        <v>94</v>
      </c>
      <c r="E11" s="14">
        <v>0</v>
      </c>
      <c r="F11" s="15" t="s">
        <v>209</v>
      </c>
      <c r="G11" s="15" t="s">
        <v>209</v>
      </c>
      <c r="H11" s="22" t="s">
        <v>116</v>
      </c>
      <c r="I11" s="16" t="s">
        <v>137</v>
      </c>
      <c r="J11" s="16" t="s">
        <v>138</v>
      </c>
      <c r="K11" s="16" t="s">
        <v>139</v>
      </c>
      <c r="L11" t="s">
        <v>101</v>
      </c>
      <c r="M11" t="s">
        <v>103</v>
      </c>
      <c r="N11" s="17" t="s">
        <v>140</v>
      </c>
      <c r="O11" t="s">
        <v>105</v>
      </c>
      <c r="P11">
        <v>0</v>
      </c>
      <c r="Q11" s="18">
        <v>5147.5</v>
      </c>
      <c r="R11" t="s">
        <v>118</v>
      </c>
      <c r="S11" t="s">
        <v>119</v>
      </c>
      <c r="T11" t="s">
        <v>141</v>
      </c>
      <c r="U11" t="s">
        <v>118</v>
      </c>
      <c r="V11" t="s">
        <v>119</v>
      </c>
      <c r="W11" t="s">
        <v>141</v>
      </c>
      <c r="X11" s="17" t="s">
        <v>140</v>
      </c>
      <c r="Y11" s="19">
        <v>45902</v>
      </c>
      <c r="Z11" s="19">
        <v>45904</v>
      </c>
      <c r="AA11" s="3">
        <v>4</v>
      </c>
      <c r="AB11" s="18">
        <v>5147.5</v>
      </c>
      <c r="AC11">
        <v>0</v>
      </c>
      <c r="AD11" s="19">
        <v>45905</v>
      </c>
      <c r="AE11" s="21" t="s">
        <v>214</v>
      </c>
      <c r="AF11" s="21" t="s">
        <v>214</v>
      </c>
      <c r="AG11" s="20" t="s">
        <v>211</v>
      </c>
      <c r="AH11" s="3" t="s">
        <v>121</v>
      </c>
      <c r="AI11" s="19">
        <v>45940</v>
      </c>
      <c r="AJ11" t="s">
        <v>210</v>
      </c>
    </row>
    <row r="12" spans="1:36" x14ac:dyDescent="0.25">
      <c r="A12" s="12">
        <v>2025</v>
      </c>
      <c r="B12" s="13">
        <v>45901</v>
      </c>
      <c r="C12" s="13">
        <v>45930</v>
      </c>
      <c r="D12" t="s">
        <v>98</v>
      </c>
      <c r="E12" s="3" t="s">
        <v>132</v>
      </c>
      <c r="F12" s="3" t="s">
        <v>133</v>
      </c>
      <c r="G12" s="3" t="s">
        <v>133</v>
      </c>
      <c r="H12" s="23" t="s">
        <v>131</v>
      </c>
      <c r="I12" s="16" t="s">
        <v>134</v>
      </c>
      <c r="J12" s="16" t="s">
        <v>135</v>
      </c>
      <c r="K12" s="16" t="s">
        <v>136</v>
      </c>
      <c r="L12" t="s">
        <v>101</v>
      </c>
      <c r="M12" t="s">
        <v>103</v>
      </c>
      <c r="N12" s="17" t="s">
        <v>140</v>
      </c>
      <c r="O12" t="s">
        <v>105</v>
      </c>
      <c r="P12">
        <v>0</v>
      </c>
      <c r="Q12" s="18">
        <v>5150</v>
      </c>
      <c r="R12" t="s">
        <v>118</v>
      </c>
      <c r="S12" t="s">
        <v>119</v>
      </c>
      <c r="T12" t="s">
        <v>141</v>
      </c>
      <c r="U12" t="s">
        <v>118</v>
      </c>
      <c r="V12" t="s">
        <v>119</v>
      </c>
      <c r="W12" t="s">
        <v>141</v>
      </c>
      <c r="X12" s="17" t="s">
        <v>117</v>
      </c>
      <c r="Y12" s="19">
        <v>45902</v>
      </c>
      <c r="Z12" s="19">
        <v>45904</v>
      </c>
      <c r="AA12" s="3">
        <v>5</v>
      </c>
      <c r="AB12" s="18">
        <v>5150</v>
      </c>
      <c r="AC12">
        <v>0</v>
      </c>
      <c r="AD12" s="19">
        <v>45905</v>
      </c>
      <c r="AE12" s="30" t="s">
        <v>243</v>
      </c>
      <c r="AF12" s="30" t="s">
        <v>243</v>
      </c>
      <c r="AG12" s="20" t="s">
        <v>211</v>
      </c>
      <c r="AH12" s="3" t="s">
        <v>121</v>
      </c>
      <c r="AI12" s="19">
        <v>45940</v>
      </c>
      <c r="AJ12" t="s">
        <v>210</v>
      </c>
    </row>
    <row r="13" spans="1:36" x14ac:dyDescent="0.25">
      <c r="A13" s="12">
        <v>2025</v>
      </c>
      <c r="B13" s="13">
        <v>45901</v>
      </c>
      <c r="C13" s="13">
        <v>45930</v>
      </c>
      <c r="D13" t="s">
        <v>98</v>
      </c>
      <c r="E13" s="3" t="s">
        <v>147</v>
      </c>
      <c r="F13" s="3" t="s">
        <v>142</v>
      </c>
      <c r="G13" s="3" t="s">
        <v>142</v>
      </c>
      <c r="H13" s="22" t="s">
        <v>143</v>
      </c>
      <c r="I13" s="16" t="s">
        <v>144</v>
      </c>
      <c r="J13" s="16" t="s">
        <v>145</v>
      </c>
      <c r="K13" s="16" t="s">
        <v>146</v>
      </c>
      <c r="L13" t="s">
        <v>101</v>
      </c>
      <c r="M13" t="s">
        <v>103</v>
      </c>
      <c r="N13" s="24" t="s">
        <v>157</v>
      </c>
      <c r="O13" t="s">
        <v>105</v>
      </c>
      <c r="P13">
        <v>0</v>
      </c>
      <c r="Q13" s="18">
        <v>860</v>
      </c>
      <c r="R13" t="s">
        <v>118</v>
      </c>
      <c r="S13" t="s">
        <v>119</v>
      </c>
      <c r="T13" t="s">
        <v>158</v>
      </c>
      <c r="U13" t="s">
        <v>118</v>
      </c>
      <c r="V13" t="s">
        <v>119</v>
      </c>
      <c r="W13" t="s">
        <v>158</v>
      </c>
      <c r="X13" s="17" t="s">
        <v>117</v>
      </c>
      <c r="Y13" s="19">
        <v>45909</v>
      </c>
      <c r="Z13" s="19">
        <v>45909</v>
      </c>
      <c r="AA13" s="3">
        <v>6</v>
      </c>
      <c r="AB13" s="18">
        <v>860</v>
      </c>
      <c r="AC13">
        <v>0</v>
      </c>
      <c r="AD13" s="19">
        <v>45910</v>
      </c>
      <c r="AE13" s="21" t="s">
        <v>215</v>
      </c>
      <c r="AF13" s="21" t="s">
        <v>215</v>
      </c>
      <c r="AG13" s="20" t="s">
        <v>211</v>
      </c>
      <c r="AH13" s="3" t="s">
        <v>121</v>
      </c>
      <c r="AI13" s="19">
        <v>45940</v>
      </c>
      <c r="AJ13" t="s">
        <v>210</v>
      </c>
    </row>
    <row r="14" spans="1:36" x14ac:dyDescent="0.25">
      <c r="A14" s="12">
        <v>2025</v>
      </c>
      <c r="B14" s="13">
        <v>45901</v>
      </c>
      <c r="C14" s="13">
        <v>45930</v>
      </c>
      <c r="D14" t="s">
        <v>94</v>
      </c>
      <c r="E14" s="14">
        <v>0</v>
      </c>
      <c r="F14" s="15" t="s">
        <v>209</v>
      </c>
      <c r="G14" s="15" t="s">
        <v>209</v>
      </c>
      <c r="H14" s="16" t="s">
        <v>116</v>
      </c>
      <c r="I14" s="16" t="s">
        <v>122</v>
      </c>
      <c r="J14" s="16" t="s">
        <v>123</v>
      </c>
      <c r="K14" s="16" t="s">
        <v>124</v>
      </c>
      <c r="L14" t="s">
        <v>101</v>
      </c>
      <c r="M14" t="s">
        <v>103</v>
      </c>
      <c r="N14" s="24" t="s">
        <v>157</v>
      </c>
      <c r="O14" t="s">
        <v>105</v>
      </c>
      <c r="P14">
        <v>0</v>
      </c>
      <c r="Q14" s="18">
        <v>4546.17</v>
      </c>
      <c r="R14" t="s">
        <v>118</v>
      </c>
      <c r="S14" t="s">
        <v>119</v>
      </c>
      <c r="T14" t="s">
        <v>158</v>
      </c>
      <c r="U14" t="s">
        <v>118</v>
      </c>
      <c r="V14" t="s">
        <v>119</v>
      </c>
      <c r="W14" t="s">
        <v>158</v>
      </c>
      <c r="X14" s="17" t="s">
        <v>117</v>
      </c>
      <c r="Y14" s="19">
        <v>45909</v>
      </c>
      <c r="Z14" s="19">
        <v>45909</v>
      </c>
      <c r="AA14" s="3">
        <v>7</v>
      </c>
      <c r="AB14" s="18">
        <v>4546.17</v>
      </c>
      <c r="AC14">
        <v>0</v>
      </c>
      <c r="AD14" s="19">
        <v>45910</v>
      </c>
      <c r="AE14" s="30" t="s">
        <v>244</v>
      </c>
      <c r="AF14" s="30" t="s">
        <v>244</v>
      </c>
      <c r="AG14" s="20" t="s">
        <v>211</v>
      </c>
      <c r="AH14" s="3" t="s">
        <v>121</v>
      </c>
      <c r="AI14" s="19">
        <v>45940</v>
      </c>
      <c r="AJ14" t="s">
        <v>210</v>
      </c>
    </row>
    <row r="15" spans="1:36" x14ac:dyDescent="0.25">
      <c r="A15" s="12">
        <v>2025</v>
      </c>
      <c r="B15" s="13">
        <v>45901</v>
      </c>
      <c r="C15" s="13">
        <v>45930</v>
      </c>
      <c r="D15" t="s">
        <v>94</v>
      </c>
      <c r="E15" s="14">
        <v>0</v>
      </c>
      <c r="F15" s="15" t="s">
        <v>209</v>
      </c>
      <c r="G15" s="15" t="s">
        <v>209</v>
      </c>
      <c r="H15" s="3" t="s">
        <v>116</v>
      </c>
      <c r="I15" s="16" t="s">
        <v>126</v>
      </c>
      <c r="J15" s="16" t="s">
        <v>127</v>
      </c>
      <c r="K15" s="16" t="s">
        <v>125</v>
      </c>
      <c r="L15" t="s">
        <v>101</v>
      </c>
      <c r="M15" t="s">
        <v>103</v>
      </c>
      <c r="N15" s="24" t="s">
        <v>157</v>
      </c>
      <c r="O15" t="s">
        <v>105</v>
      </c>
      <c r="P15">
        <v>0</v>
      </c>
      <c r="Q15" s="18">
        <v>540</v>
      </c>
      <c r="R15" t="s">
        <v>118</v>
      </c>
      <c r="S15" t="s">
        <v>119</v>
      </c>
      <c r="T15" t="s">
        <v>158</v>
      </c>
      <c r="U15" t="s">
        <v>118</v>
      </c>
      <c r="V15" t="s">
        <v>119</v>
      </c>
      <c r="W15" t="s">
        <v>158</v>
      </c>
      <c r="X15" s="17" t="s">
        <v>117</v>
      </c>
      <c r="Y15" s="19">
        <v>45909</v>
      </c>
      <c r="Z15" s="19">
        <v>45909</v>
      </c>
      <c r="AA15" s="3">
        <v>8</v>
      </c>
      <c r="AB15" s="18">
        <v>540</v>
      </c>
      <c r="AC15">
        <v>0</v>
      </c>
      <c r="AD15" s="19">
        <v>45910</v>
      </c>
      <c r="AE15" s="21" t="s">
        <v>216</v>
      </c>
      <c r="AF15" s="21" t="s">
        <v>216</v>
      </c>
      <c r="AG15" s="20" t="s">
        <v>211</v>
      </c>
      <c r="AH15" s="3" t="s">
        <v>121</v>
      </c>
      <c r="AI15" s="19">
        <v>45940</v>
      </c>
      <c r="AJ15" t="s">
        <v>210</v>
      </c>
    </row>
    <row r="16" spans="1:36" x14ac:dyDescent="0.25">
      <c r="A16" s="12">
        <v>2025</v>
      </c>
      <c r="B16" s="13">
        <v>45901</v>
      </c>
      <c r="C16" s="13">
        <v>45930</v>
      </c>
      <c r="D16" t="s">
        <v>94</v>
      </c>
      <c r="E16" s="14">
        <v>0</v>
      </c>
      <c r="F16" s="15" t="s">
        <v>209</v>
      </c>
      <c r="G16" s="15" t="s">
        <v>209</v>
      </c>
      <c r="H16" s="22" t="s">
        <v>116</v>
      </c>
      <c r="I16" s="16" t="s">
        <v>148</v>
      </c>
      <c r="J16" s="16" t="s">
        <v>149</v>
      </c>
      <c r="K16" s="16" t="s">
        <v>150</v>
      </c>
      <c r="L16" t="s">
        <v>101</v>
      </c>
      <c r="M16" t="s">
        <v>103</v>
      </c>
      <c r="N16" s="24" t="s">
        <v>157</v>
      </c>
      <c r="O16" t="s">
        <v>105</v>
      </c>
      <c r="P16">
        <v>0</v>
      </c>
      <c r="Q16" s="18">
        <v>540</v>
      </c>
      <c r="R16" t="s">
        <v>118</v>
      </c>
      <c r="S16" t="s">
        <v>119</v>
      </c>
      <c r="T16" t="s">
        <v>158</v>
      </c>
      <c r="U16" t="s">
        <v>118</v>
      </c>
      <c r="V16" t="s">
        <v>119</v>
      </c>
      <c r="W16" t="s">
        <v>158</v>
      </c>
      <c r="X16" s="17" t="s">
        <v>117</v>
      </c>
      <c r="Y16" s="19">
        <v>45909</v>
      </c>
      <c r="Z16" s="19">
        <v>45909</v>
      </c>
      <c r="AA16" s="3">
        <v>9</v>
      </c>
      <c r="AB16" s="18">
        <v>540</v>
      </c>
      <c r="AC16">
        <v>0</v>
      </c>
      <c r="AD16" s="19">
        <v>45910</v>
      </c>
      <c r="AE16" s="21" t="s">
        <v>231</v>
      </c>
      <c r="AF16" s="21" t="s">
        <v>231</v>
      </c>
      <c r="AG16" s="20" t="s">
        <v>211</v>
      </c>
      <c r="AH16" s="3" t="s">
        <v>121</v>
      </c>
      <c r="AI16" s="19">
        <v>45940</v>
      </c>
      <c r="AJ16" t="s">
        <v>210</v>
      </c>
    </row>
    <row r="17" spans="1:36" x14ac:dyDescent="0.25">
      <c r="A17" s="12">
        <v>2025</v>
      </c>
      <c r="B17" s="13">
        <v>45901</v>
      </c>
      <c r="C17" s="13">
        <v>45930</v>
      </c>
      <c r="D17" t="s">
        <v>94</v>
      </c>
      <c r="E17" s="3" t="s">
        <v>156</v>
      </c>
      <c r="F17" s="3" t="s">
        <v>151</v>
      </c>
      <c r="G17" s="3" t="s">
        <v>151</v>
      </c>
      <c r="H17" s="16" t="s">
        <v>116</v>
      </c>
      <c r="I17" s="16" t="s">
        <v>152</v>
      </c>
      <c r="J17" s="16" t="s">
        <v>153</v>
      </c>
      <c r="K17" s="16" t="s">
        <v>154</v>
      </c>
      <c r="L17" t="s">
        <v>101</v>
      </c>
      <c r="M17" t="s">
        <v>103</v>
      </c>
      <c r="N17" s="17" t="s">
        <v>117</v>
      </c>
      <c r="O17" t="s">
        <v>105</v>
      </c>
      <c r="P17">
        <v>0</v>
      </c>
      <c r="Q17" s="25">
        <v>4540</v>
      </c>
      <c r="R17" t="s">
        <v>118</v>
      </c>
      <c r="S17" t="s">
        <v>119</v>
      </c>
      <c r="T17" t="s">
        <v>155</v>
      </c>
      <c r="U17" t="s">
        <v>118</v>
      </c>
      <c r="V17" t="s">
        <v>119</v>
      </c>
      <c r="W17" t="s">
        <v>155</v>
      </c>
      <c r="X17" s="17" t="s">
        <v>117</v>
      </c>
      <c r="Y17" s="19">
        <v>45910</v>
      </c>
      <c r="Z17" s="19">
        <v>45912</v>
      </c>
      <c r="AA17" s="3">
        <v>10</v>
      </c>
      <c r="AB17" s="25">
        <v>4540</v>
      </c>
      <c r="AC17">
        <v>0</v>
      </c>
      <c r="AD17" s="19">
        <v>45913</v>
      </c>
      <c r="AE17" s="21" t="s">
        <v>217</v>
      </c>
      <c r="AF17" s="21" t="s">
        <v>217</v>
      </c>
      <c r="AG17" s="20" t="s">
        <v>211</v>
      </c>
      <c r="AH17" s="3" t="s">
        <v>121</v>
      </c>
      <c r="AI17" s="19">
        <v>45940</v>
      </c>
      <c r="AJ17" t="s">
        <v>210</v>
      </c>
    </row>
    <row r="18" spans="1:36" x14ac:dyDescent="0.25">
      <c r="A18" s="12">
        <v>2025</v>
      </c>
      <c r="B18" s="13">
        <v>45901</v>
      </c>
      <c r="C18" s="13">
        <v>45930</v>
      </c>
      <c r="D18" t="s">
        <v>94</v>
      </c>
      <c r="E18" s="14">
        <v>0</v>
      </c>
      <c r="F18" s="15" t="s">
        <v>209</v>
      </c>
      <c r="G18" s="15" t="s">
        <v>209</v>
      </c>
      <c r="H18" s="16" t="s">
        <v>116</v>
      </c>
      <c r="I18" s="16" t="s">
        <v>126</v>
      </c>
      <c r="J18" s="16" t="s">
        <v>127</v>
      </c>
      <c r="K18" s="16" t="s">
        <v>125</v>
      </c>
      <c r="L18" t="s">
        <v>101</v>
      </c>
      <c r="M18" t="s">
        <v>103</v>
      </c>
      <c r="N18" s="17" t="s">
        <v>117</v>
      </c>
      <c r="O18" t="s">
        <v>105</v>
      </c>
      <c r="P18">
        <v>0</v>
      </c>
      <c r="Q18" s="25">
        <v>4540</v>
      </c>
      <c r="R18" t="s">
        <v>118</v>
      </c>
      <c r="S18" t="s">
        <v>119</v>
      </c>
      <c r="T18" t="s">
        <v>155</v>
      </c>
      <c r="U18" t="s">
        <v>118</v>
      </c>
      <c r="V18" t="s">
        <v>119</v>
      </c>
      <c r="W18" t="s">
        <v>155</v>
      </c>
      <c r="X18" s="17" t="s">
        <v>117</v>
      </c>
      <c r="Y18" s="19">
        <v>45910</v>
      </c>
      <c r="Z18" s="19">
        <v>45912</v>
      </c>
      <c r="AA18" s="3">
        <v>11</v>
      </c>
      <c r="AB18" s="25">
        <v>4540</v>
      </c>
      <c r="AC18">
        <v>0</v>
      </c>
      <c r="AD18" s="19">
        <v>45913</v>
      </c>
      <c r="AE18" s="21" t="s">
        <v>218</v>
      </c>
      <c r="AF18" s="21" t="s">
        <v>218</v>
      </c>
      <c r="AG18" s="20" t="s">
        <v>211</v>
      </c>
      <c r="AH18" s="3" t="s">
        <v>121</v>
      </c>
      <c r="AI18" s="19">
        <v>45940</v>
      </c>
      <c r="AJ18" t="s">
        <v>210</v>
      </c>
    </row>
    <row r="19" spans="1:36" x14ac:dyDescent="0.25">
      <c r="A19" s="12">
        <v>2025</v>
      </c>
      <c r="B19" s="13">
        <v>45901</v>
      </c>
      <c r="C19" s="13">
        <v>45930</v>
      </c>
      <c r="D19" t="s">
        <v>94</v>
      </c>
      <c r="E19" s="14">
        <v>0</v>
      </c>
      <c r="F19" s="15" t="s">
        <v>209</v>
      </c>
      <c r="G19" s="15" t="s">
        <v>209</v>
      </c>
      <c r="H19" s="16" t="s">
        <v>116</v>
      </c>
      <c r="I19" s="16" t="s">
        <v>137</v>
      </c>
      <c r="J19" s="16" t="s">
        <v>138</v>
      </c>
      <c r="K19" s="16" t="s">
        <v>139</v>
      </c>
      <c r="L19" t="s">
        <v>101</v>
      </c>
      <c r="M19" t="s">
        <v>103</v>
      </c>
      <c r="N19" s="17" t="s">
        <v>117</v>
      </c>
      <c r="O19" t="s">
        <v>105</v>
      </c>
      <c r="P19">
        <v>0</v>
      </c>
      <c r="Q19" s="25">
        <v>4540</v>
      </c>
      <c r="R19" t="s">
        <v>118</v>
      </c>
      <c r="S19" t="s">
        <v>119</v>
      </c>
      <c r="T19" t="s">
        <v>155</v>
      </c>
      <c r="U19" t="s">
        <v>118</v>
      </c>
      <c r="V19" t="s">
        <v>119</v>
      </c>
      <c r="W19" t="s">
        <v>155</v>
      </c>
      <c r="X19" s="17" t="s">
        <v>117</v>
      </c>
      <c r="Y19" s="19">
        <v>45910</v>
      </c>
      <c r="Z19" s="19">
        <v>45912</v>
      </c>
      <c r="AA19" s="3">
        <v>12</v>
      </c>
      <c r="AB19" s="25">
        <v>4540</v>
      </c>
      <c r="AC19">
        <v>0</v>
      </c>
      <c r="AD19" s="19">
        <v>45913</v>
      </c>
      <c r="AE19" s="21" t="s">
        <v>219</v>
      </c>
      <c r="AF19" s="21" t="s">
        <v>219</v>
      </c>
      <c r="AG19" s="20" t="s">
        <v>211</v>
      </c>
      <c r="AH19" s="3" t="s">
        <v>121</v>
      </c>
      <c r="AI19" s="19">
        <v>45940</v>
      </c>
      <c r="AJ19" t="s">
        <v>210</v>
      </c>
    </row>
    <row r="20" spans="1:36" x14ac:dyDescent="0.25">
      <c r="A20" s="12">
        <v>2025</v>
      </c>
      <c r="B20" s="13">
        <v>45901</v>
      </c>
      <c r="C20" s="13">
        <v>45930</v>
      </c>
      <c r="D20" t="s">
        <v>94</v>
      </c>
      <c r="E20" s="14">
        <v>0</v>
      </c>
      <c r="F20" s="15" t="s">
        <v>209</v>
      </c>
      <c r="G20" s="15" t="s">
        <v>209</v>
      </c>
      <c r="H20" s="16" t="s">
        <v>116</v>
      </c>
      <c r="I20" s="16" t="s">
        <v>122</v>
      </c>
      <c r="J20" s="16" t="s">
        <v>123</v>
      </c>
      <c r="K20" s="16" t="s">
        <v>124</v>
      </c>
      <c r="L20" s="23" t="s">
        <v>101</v>
      </c>
      <c r="M20" s="23" t="s">
        <v>103</v>
      </c>
      <c r="N20" s="17" t="s">
        <v>117</v>
      </c>
      <c r="O20" t="s">
        <v>105</v>
      </c>
      <c r="P20">
        <v>0</v>
      </c>
      <c r="Q20" s="25">
        <v>8946.16</v>
      </c>
      <c r="R20" t="s">
        <v>118</v>
      </c>
      <c r="S20" t="s">
        <v>119</v>
      </c>
      <c r="T20" t="s">
        <v>155</v>
      </c>
      <c r="U20" t="s">
        <v>118</v>
      </c>
      <c r="V20" t="s">
        <v>119</v>
      </c>
      <c r="W20" t="s">
        <v>155</v>
      </c>
      <c r="X20" s="17" t="s">
        <v>117</v>
      </c>
      <c r="Y20" s="19">
        <v>45910</v>
      </c>
      <c r="Z20" s="19">
        <v>45912</v>
      </c>
      <c r="AA20" s="3">
        <v>13</v>
      </c>
      <c r="AB20" s="25">
        <v>8946.16</v>
      </c>
      <c r="AC20">
        <v>0</v>
      </c>
      <c r="AD20" s="19">
        <v>45913</v>
      </c>
      <c r="AE20" s="21" t="s">
        <v>232</v>
      </c>
      <c r="AF20" s="21" t="s">
        <v>232</v>
      </c>
      <c r="AG20" s="20" t="s">
        <v>211</v>
      </c>
      <c r="AH20" s="3" t="s">
        <v>121</v>
      </c>
      <c r="AI20" s="19">
        <v>45940</v>
      </c>
      <c r="AJ20" t="s">
        <v>210</v>
      </c>
    </row>
    <row r="21" spans="1:36" x14ac:dyDescent="0.25">
      <c r="A21" s="12">
        <v>2025</v>
      </c>
      <c r="B21" s="13">
        <v>45901</v>
      </c>
      <c r="C21" s="13">
        <v>45930</v>
      </c>
      <c r="D21" t="s">
        <v>94</v>
      </c>
      <c r="E21" s="14">
        <v>0</v>
      </c>
      <c r="F21" s="15" t="s">
        <v>209</v>
      </c>
      <c r="G21" s="15" t="s">
        <v>209</v>
      </c>
      <c r="H21" s="16" t="s">
        <v>116</v>
      </c>
      <c r="I21" s="16" t="s">
        <v>159</v>
      </c>
      <c r="J21" s="16" t="s">
        <v>160</v>
      </c>
      <c r="K21" s="16" t="s">
        <v>139</v>
      </c>
      <c r="L21" s="23" t="s">
        <v>102</v>
      </c>
      <c r="M21" s="23" t="s">
        <v>103</v>
      </c>
      <c r="N21" s="17" t="s">
        <v>117</v>
      </c>
      <c r="O21" t="s">
        <v>105</v>
      </c>
      <c r="P21">
        <v>0</v>
      </c>
      <c r="Q21" s="25">
        <v>540</v>
      </c>
      <c r="R21" t="s">
        <v>118</v>
      </c>
      <c r="S21" t="s">
        <v>119</v>
      </c>
      <c r="T21" t="s">
        <v>165</v>
      </c>
      <c r="U21" t="s">
        <v>118</v>
      </c>
      <c r="V21" t="s">
        <v>119</v>
      </c>
      <c r="W21" t="s">
        <v>165</v>
      </c>
      <c r="X21" s="17" t="s">
        <v>117</v>
      </c>
      <c r="Y21" s="19">
        <v>45912</v>
      </c>
      <c r="Z21" s="19">
        <v>45912</v>
      </c>
      <c r="AA21" s="3">
        <v>14</v>
      </c>
      <c r="AB21" s="25">
        <v>540</v>
      </c>
      <c r="AC21">
        <v>0</v>
      </c>
      <c r="AD21" s="19">
        <v>45913</v>
      </c>
      <c r="AE21" s="21" t="s">
        <v>220</v>
      </c>
      <c r="AF21" s="21" t="s">
        <v>220</v>
      </c>
      <c r="AG21" s="20" t="s">
        <v>211</v>
      </c>
      <c r="AH21" s="3" t="s">
        <v>121</v>
      </c>
      <c r="AI21" s="19">
        <v>45940</v>
      </c>
      <c r="AJ21" t="s">
        <v>210</v>
      </c>
    </row>
    <row r="22" spans="1:36" x14ac:dyDescent="0.25">
      <c r="A22" s="12">
        <v>2025</v>
      </c>
      <c r="B22" s="13">
        <v>45901</v>
      </c>
      <c r="C22" s="13">
        <v>45930</v>
      </c>
      <c r="D22" t="s">
        <v>98</v>
      </c>
      <c r="E22" s="3" t="s">
        <v>132</v>
      </c>
      <c r="F22" s="3" t="s">
        <v>133</v>
      </c>
      <c r="G22" s="3" t="s">
        <v>133</v>
      </c>
      <c r="H22" s="16" t="s">
        <v>116</v>
      </c>
      <c r="I22" s="16" t="s">
        <v>161</v>
      </c>
      <c r="J22" s="16" t="s">
        <v>154</v>
      </c>
      <c r="K22" s="16" t="s">
        <v>162</v>
      </c>
      <c r="L22" s="23" t="s">
        <v>101</v>
      </c>
      <c r="M22" s="23" t="s">
        <v>103</v>
      </c>
      <c r="N22" s="17" t="s">
        <v>163</v>
      </c>
      <c r="O22" t="s">
        <v>105</v>
      </c>
      <c r="P22">
        <v>0</v>
      </c>
      <c r="Q22" s="25">
        <v>3150</v>
      </c>
      <c r="R22" t="s">
        <v>118</v>
      </c>
      <c r="S22" t="s">
        <v>119</v>
      </c>
      <c r="T22" t="s">
        <v>158</v>
      </c>
      <c r="U22" t="s">
        <v>118</v>
      </c>
      <c r="V22" t="s">
        <v>119</v>
      </c>
      <c r="W22" t="s">
        <v>158</v>
      </c>
      <c r="X22" s="17" t="s">
        <v>164</v>
      </c>
      <c r="Y22" s="19">
        <v>45924</v>
      </c>
      <c r="Z22" s="19">
        <v>45925</v>
      </c>
      <c r="AA22" s="3">
        <v>15</v>
      </c>
      <c r="AB22" s="25">
        <v>3150</v>
      </c>
      <c r="AC22">
        <v>0</v>
      </c>
      <c r="AD22" s="19">
        <v>45926</v>
      </c>
      <c r="AE22" s="21" t="s">
        <v>233</v>
      </c>
      <c r="AF22" s="21" t="s">
        <v>233</v>
      </c>
      <c r="AG22" s="20" t="s">
        <v>211</v>
      </c>
      <c r="AH22" s="3" t="s">
        <v>121</v>
      </c>
      <c r="AI22" s="19">
        <v>45940</v>
      </c>
      <c r="AJ22" t="s">
        <v>210</v>
      </c>
    </row>
    <row r="23" spans="1:36" x14ac:dyDescent="0.25">
      <c r="A23" s="12">
        <v>2025</v>
      </c>
      <c r="B23" s="13">
        <v>45901</v>
      </c>
      <c r="C23" s="13">
        <v>45930</v>
      </c>
      <c r="D23" t="s">
        <v>94</v>
      </c>
      <c r="E23" s="14">
        <v>0</v>
      </c>
      <c r="F23" s="15" t="s">
        <v>209</v>
      </c>
      <c r="G23" s="15" t="s">
        <v>209</v>
      </c>
      <c r="H23" s="16" t="s">
        <v>116</v>
      </c>
      <c r="I23" s="16" t="s">
        <v>126</v>
      </c>
      <c r="J23" s="16" t="s">
        <v>127</v>
      </c>
      <c r="K23" s="16" t="s">
        <v>125</v>
      </c>
      <c r="L23" s="23" t="s">
        <v>101</v>
      </c>
      <c r="M23" s="23" t="s">
        <v>103</v>
      </c>
      <c r="N23" s="17" t="s">
        <v>163</v>
      </c>
      <c r="O23" t="s">
        <v>105</v>
      </c>
      <c r="P23">
        <v>0</v>
      </c>
      <c r="Q23" s="25">
        <v>7547.52</v>
      </c>
      <c r="R23" t="s">
        <v>118</v>
      </c>
      <c r="S23" t="s">
        <v>119</v>
      </c>
      <c r="T23" t="s">
        <v>158</v>
      </c>
      <c r="U23" t="s">
        <v>118</v>
      </c>
      <c r="V23" t="s">
        <v>119</v>
      </c>
      <c r="W23" t="s">
        <v>158</v>
      </c>
      <c r="X23" s="17" t="s">
        <v>164</v>
      </c>
      <c r="Y23" s="19">
        <v>45924</v>
      </c>
      <c r="Z23" s="19">
        <v>45926</v>
      </c>
      <c r="AA23" s="3">
        <v>16</v>
      </c>
      <c r="AB23" s="25">
        <v>7547.52</v>
      </c>
      <c r="AC23">
        <v>0</v>
      </c>
      <c r="AD23" s="19">
        <v>45930</v>
      </c>
      <c r="AE23" s="30" t="s">
        <v>239</v>
      </c>
      <c r="AF23" s="30" t="s">
        <v>239</v>
      </c>
      <c r="AG23" s="20" t="s">
        <v>211</v>
      </c>
      <c r="AH23" s="3" t="s">
        <v>121</v>
      </c>
      <c r="AI23" s="19">
        <v>45940</v>
      </c>
      <c r="AJ23" t="s">
        <v>210</v>
      </c>
    </row>
    <row r="24" spans="1:36" x14ac:dyDescent="0.25">
      <c r="A24" s="12">
        <v>2025</v>
      </c>
      <c r="B24" s="13">
        <v>45901</v>
      </c>
      <c r="C24" s="13">
        <v>45930</v>
      </c>
      <c r="D24" t="s">
        <v>98</v>
      </c>
      <c r="E24" s="3" t="s">
        <v>147</v>
      </c>
      <c r="F24" s="3" t="s">
        <v>142</v>
      </c>
      <c r="G24" s="3" t="s">
        <v>142</v>
      </c>
      <c r="H24" s="22" t="s">
        <v>143</v>
      </c>
      <c r="I24" s="16" t="s">
        <v>144</v>
      </c>
      <c r="J24" s="16" t="s">
        <v>145</v>
      </c>
      <c r="K24" s="16" t="s">
        <v>146</v>
      </c>
      <c r="L24" t="s">
        <v>101</v>
      </c>
      <c r="M24" t="s">
        <v>103</v>
      </c>
      <c r="N24" s="17" t="s">
        <v>163</v>
      </c>
      <c r="O24" t="s">
        <v>105</v>
      </c>
      <c r="P24">
        <v>0</v>
      </c>
      <c r="Q24" s="18">
        <v>3149.98</v>
      </c>
      <c r="R24" t="s">
        <v>118</v>
      </c>
      <c r="S24" t="s">
        <v>119</v>
      </c>
      <c r="T24" t="s">
        <v>158</v>
      </c>
      <c r="U24" t="s">
        <v>118</v>
      </c>
      <c r="V24" t="s">
        <v>119</v>
      </c>
      <c r="W24" t="s">
        <v>158</v>
      </c>
      <c r="X24" s="17" t="s">
        <v>164</v>
      </c>
      <c r="Y24" s="19">
        <v>45924</v>
      </c>
      <c r="Z24" s="19">
        <v>45926</v>
      </c>
      <c r="AA24" s="3">
        <v>17</v>
      </c>
      <c r="AB24" s="18">
        <v>3149.98</v>
      </c>
      <c r="AC24">
        <v>0</v>
      </c>
      <c r="AD24" s="19">
        <v>45930</v>
      </c>
      <c r="AE24" s="30" t="s">
        <v>240</v>
      </c>
      <c r="AF24" s="30" t="s">
        <v>240</v>
      </c>
      <c r="AG24" s="20" t="s">
        <v>211</v>
      </c>
      <c r="AH24" s="3" t="s">
        <v>121</v>
      </c>
      <c r="AI24" s="19">
        <v>45940</v>
      </c>
      <c r="AJ24" t="s">
        <v>210</v>
      </c>
    </row>
    <row r="25" spans="1:36" x14ac:dyDescent="0.25">
      <c r="A25" s="12">
        <v>2025</v>
      </c>
      <c r="B25" s="13">
        <v>45901</v>
      </c>
      <c r="C25" s="13">
        <v>45930</v>
      </c>
      <c r="D25" t="s">
        <v>98</v>
      </c>
      <c r="E25" s="3" t="s">
        <v>132</v>
      </c>
      <c r="F25" s="3" t="s">
        <v>133</v>
      </c>
      <c r="G25" s="3" t="s">
        <v>133</v>
      </c>
      <c r="H25" s="16" t="s">
        <v>166</v>
      </c>
      <c r="I25" s="16" t="s">
        <v>167</v>
      </c>
      <c r="J25" s="16" t="s">
        <v>130</v>
      </c>
      <c r="K25" s="16" t="s">
        <v>136</v>
      </c>
      <c r="L25" t="s">
        <v>101</v>
      </c>
      <c r="M25" t="s">
        <v>103</v>
      </c>
      <c r="N25" s="17" t="s">
        <v>163</v>
      </c>
      <c r="O25" t="s">
        <v>105</v>
      </c>
      <c r="P25">
        <v>0</v>
      </c>
      <c r="Q25" s="18">
        <v>1840</v>
      </c>
      <c r="R25" t="s">
        <v>118</v>
      </c>
      <c r="S25" t="s">
        <v>119</v>
      </c>
      <c r="T25" t="s">
        <v>158</v>
      </c>
      <c r="U25" t="s">
        <v>118</v>
      </c>
      <c r="V25" t="s">
        <v>119</v>
      </c>
      <c r="W25" t="s">
        <v>158</v>
      </c>
      <c r="X25" s="17" t="s">
        <v>164</v>
      </c>
      <c r="Y25" s="19">
        <v>45924</v>
      </c>
      <c r="Z25" s="19">
        <v>45926</v>
      </c>
      <c r="AA25" s="3">
        <v>18</v>
      </c>
      <c r="AB25" s="18">
        <v>1840</v>
      </c>
      <c r="AC25">
        <v>0</v>
      </c>
      <c r="AD25" s="19">
        <v>45930</v>
      </c>
      <c r="AE25" s="30" t="s">
        <v>248</v>
      </c>
      <c r="AF25" s="30" t="s">
        <v>248</v>
      </c>
      <c r="AG25" s="20" t="s">
        <v>211</v>
      </c>
      <c r="AH25" s="3" t="s">
        <v>121</v>
      </c>
      <c r="AI25" s="19">
        <v>45940</v>
      </c>
      <c r="AJ25" t="s">
        <v>210</v>
      </c>
    </row>
    <row r="26" spans="1:36" x14ac:dyDescent="0.25">
      <c r="A26" s="12">
        <v>2025</v>
      </c>
      <c r="B26" s="13">
        <v>45901</v>
      </c>
      <c r="C26" s="13">
        <v>45930</v>
      </c>
      <c r="D26" t="s">
        <v>94</v>
      </c>
      <c r="E26" s="14">
        <v>0</v>
      </c>
      <c r="F26" s="15" t="s">
        <v>209</v>
      </c>
      <c r="G26" s="15" t="s">
        <v>209</v>
      </c>
      <c r="H26" s="16" t="s">
        <v>116</v>
      </c>
      <c r="I26" s="16" t="s">
        <v>148</v>
      </c>
      <c r="J26" s="16" t="s">
        <v>149</v>
      </c>
      <c r="K26" s="16" t="s">
        <v>150</v>
      </c>
      <c r="L26" t="s">
        <v>101</v>
      </c>
      <c r="M26" t="s">
        <v>103</v>
      </c>
      <c r="N26" s="17" t="s">
        <v>163</v>
      </c>
      <c r="O26" t="s">
        <v>105</v>
      </c>
      <c r="P26">
        <v>0</v>
      </c>
      <c r="Q26" s="18">
        <v>2189.98</v>
      </c>
      <c r="R26" t="s">
        <v>118</v>
      </c>
      <c r="S26" t="s">
        <v>119</v>
      </c>
      <c r="T26" t="s">
        <v>158</v>
      </c>
      <c r="U26" t="s">
        <v>118</v>
      </c>
      <c r="V26" t="s">
        <v>119</v>
      </c>
      <c r="W26" t="s">
        <v>158</v>
      </c>
      <c r="X26" s="17" t="s">
        <v>164</v>
      </c>
      <c r="Y26" s="19">
        <v>45924</v>
      </c>
      <c r="Z26" s="19">
        <v>45926</v>
      </c>
      <c r="AA26" s="3">
        <v>19</v>
      </c>
      <c r="AB26" s="18">
        <v>2189.98</v>
      </c>
      <c r="AC26">
        <v>0</v>
      </c>
      <c r="AD26" s="19">
        <v>45930</v>
      </c>
      <c r="AE26" s="21" t="s">
        <v>234</v>
      </c>
      <c r="AF26" s="21" t="s">
        <v>234</v>
      </c>
      <c r="AG26" s="20" t="s">
        <v>211</v>
      </c>
      <c r="AH26" s="3" t="s">
        <v>121</v>
      </c>
      <c r="AI26" s="19">
        <v>45940</v>
      </c>
      <c r="AJ26" t="s">
        <v>210</v>
      </c>
    </row>
    <row r="27" spans="1:36" x14ac:dyDescent="0.25">
      <c r="A27" s="12">
        <v>2025</v>
      </c>
      <c r="B27" s="13">
        <v>45901</v>
      </c>
      <c r="C27" s="13">
        <v>45930</v>
      </c>
      <c r="D27" t="s">
        <v>98</v>
      </c>
      <c r="E27" s="3" t="s">
        <v>132</v>
      </c>
      <c r="F27" s="3" t="s">
        <v>133</v>
      </c>
      <c r="G27" s="3" t="s">
        <v>133</v>
      </c>
      <c r="H27" s="16" t="s">
        <v>168</v>
      </c>
      <c r="I27" s="16" t="s">
        <v>169</v>
      </c>
      <c r="J27" s="16" t="s">
        <v>170</v>
      </c>
      <c r="K27" s="16" t="s">
        <v>171</v>
      </c>
      <c r="L27" t="s">
        <v>101</v>
      </c>
      <c r="M27" t="s">
        <v>103</v>
      </c>
      <c r="N27" s="17" t="s">
        <v>163</v>
      </c>
      <c r="O27" t="s">
        <v>105</v>
      </c>
      <c r="P27">
        <v>0</v>
      </c>
      <c r="Q27" s="26">
        <v>2519.98</v>
      </c>
      <c r="R27" s="27" t="s">
        <v>118</v>
      </c>
      <c r="S27" s="27" t="s">
        <v>119</v>
      </c>
      <c r="T27" t="s">
        <v>158</v>
      </c>
      <c r="U27" s="27" t="s">
        <v>118</v>
      </c>
      <c r="V27" t="s">
        <v>119</v>
      </c>
      <c r="W27" t="s">
        <v>158</v>
      </c>
      <c r="X27" s="17" t="s">
        <v>164</v>
      </c>
      <c r="Y27" s="19">
        <v>45924</v>
      </c>
      <c r="Z27" s="19">
        <v>45926</v>
      </c>
      <c r="AA27" s="3">
        <v>20</v>
      </c>
      <c r="AB27" s="26">
        <v>2519.98</v>
      </c>
      <c r="AC27">
        <v>0</v>
      </c>
      <c r="AD27" s="19">
        <v>45930</v>
      </c>
      <c r="AE27" s="21" t="s">
        <v>235</v>
      </c>
      <c r="AF27" s="21" t="s">
        <v>235</v>
      </c>
      <c r="AG27" s="20" t="s">
        <v>211</v>
      </c>
      <c r="AH27" s="3" t="s">
        <v>121</v>
      </c>
      <c r="AI27" s="19">
        <v>45940</v>
      </c>
      <c r="AJ27" t="s">
        <v>210</v>
      </c>
    </row>
    <row r="28" spans="1:36" x14ac:dyDescent="0.25">
      <c r="A28" s="12">
        <v>2025</v>
      </c>
      <c r="B28" s="13">
        <v>45901</v>
      </c>
      <c r="C28" s="13">
        <v>45930</v>
      </c>
      <c r="D28" t="s">
        <v>94</v>
      </c>
      <c r="E28" s="3" t="s">
        <v>156</v>
      </c>
      <c r="F28" s="3" t="s">
        <v>151</v>
      </c>
      <c r="G28" s="3" t="s">
        <v>151</v>
      </c>
      <c r="H28" s="16" t="s">
        <v>116</v>
      </c>
      <c r="I28" s="16" t="s">
        <v>152</v>
      </c>
      <c r="J28" s="16" t="s">
        <v>153</v>
      </c>
      <c r="K28" s="16" t="s">
        <v>154</v>
      </c>
      <c r="L28" t="s">
        <v>101</v>
      </c>
      <c r="M28" t="s">
        <v>103</v>
      </c>
      <c r="N28" s="17" t="s">
        <v>163</v>
      </c>
      <c r="O28" t="s">
        <v>105</v>
      </c>
      <c r="P28">
        <v>0</v>
      </c>
      <c r="Q28" s="28">
        <v>5661.03</v>
      </c>
      <c r="R28" s="27" t="s">
        <v>118</v>
      </c>
      <c r="S28" s="27" t="s">
        <v>119</v>
      </c>
      <c r="T28" t="s">
        <v>158</v>
      </c>
      <c r="U28" s="27" t="s">
        <v>118</v>
      </c>
      <c r="V28" t="s">
        <v>119</v>
      </c>
      <c r="W28" t="s">
        <v>158</v>
      </c>
      <c r="X28" s="17" t="s">
        <v>164</v>
      </c>
      <c r="Y28" s="19">
        <v>45924</v>
      </c>
      <c r="Z28" s="19">
        <v>45925</v>
      </c>
      <c r="AA28" s="3">
        <v>21</v>
      </c>
      <c r="AB28" s="28">
        <v>5661.03</v>
      </c>
      <c r="AC28">
        <v>0</v>
      </c>
      <c r="AD28" s="19">
        <v>45930</v>
      </c>
      <c r="AE28" s="21" t="s">
        <v>221</v>
      </c>
      <c r="AF28" s="21" t="s">
        <v>221</v>
      </c>
      <c r="AG28" s="20" t="s">
        <v>211</v>
      </c>
      <c r="AH28" s="3" t="s">
        <v>121</v>
      </c>
      <c r="AI28" s="19">
        <v>45940</v>
      </c>
      <c r="AJ28" t="s">
        <v>210</v>
      </c>
    </row>
    <row r="29" spans="1:36" x14ac:dyDescent="0.25">
      <c r="A29" s="12">
        <v>2025</v>
      </c>
      <c r="B29" s="13">
        <v>45901</v>
      </c>
      <c r="C29" s="13">
        <v>45930</v>
      </c>
      <c r="D29" t="s">
        <v>94</v>
      </c>
      <c r="E29" s="14">
        <v>0</v>
      </c>
      <c r="F29" s="15" t="s">
        <v>209</v>
      </c>
      <c r="G29" s="15" t="s">
        <v>209</v>
      </c>
      <c r="H29" s="16" t="s">
        <v>116</v>
      </c>
      <c r="I29" s="16" t="s">
        <v>172</v>
      </c>
      <c r="J29" s="16" t="s">
        <v>173</v>
      </c>
      <c r="K29" s="16" t="s">
        <v>174</v>
      </c>
      <c r="L29" t="s">
        <v>101</v>
      </c>
      <c r="M29" t="s">
        <v>103</v>
      </c>
      <c r="N29" s="17" t="s">
        <v>163</v>
      </c>
      <c r="O29" t="s">
        <v>105</v>
      </c>
      <c r="P29">
        <v>0</v>
      </c>
      <c r="Q29" s="29">
        <v>2189.98</v>
      </c>
      <c r="R29" s="27" t="s">
        <v>118</v>
      </c>
      <c r="S29" s="27" t="s">
        <v>119</v>
      </c>
      <c r="T29" t="s">
        <v>158</v>
      </c>
      <c r="U29" s="27" t="s">
        <v>118</v>
      </c>
      <c r="V29" t="s">
        <v>119</v>
      </c>
      <c r="W29" t="s">
        <v>158</v>
      </c>
      <c r="X29" s="17" t="s">
        <v>164</v>
      </c>
      <c r="Y29" s="19">
        <v>45924</v>
      </c>
      <c r="Z29" s="19">
        <v>45925</v>
      </c>
      <c r="AA29" s="3">
        <v>22</v>
      </c>
      <c r="AB29" s="29">
        <v>2189.98</v>
      </c>
      <c r="AC29">
        <v>0</v>
      </c>
      <c r="AD29" s="19">
        <v>45930</v>
      </c>
      <c r="AE29" s="21" t="s">
        <v>222</v>
      </c>
      <c r="AF29" s="21" t="s">
        <v>222</v>
      </c>
      <c r="AG29" s="20" t="s">
        <v>211</v>
      </c>
      <c r="AH29" s="3" t="s">
        <v>121</v>
      </c>
      <c r="AI29" s="19">
        <v>45940</v>
      </c>
      <c r="AJ29" t="s">
        <v>210</v>
      </c>
    </row>
    <row r="30" spans="1:36" x14ac:dyDescent="0.25">
      <c r="A30" s="12">
        <v>2025</v>
      </c>
      <c r="B30" s="13">
        <v>45901</v>
      </c>
      <c r="C30" s="13">
        <v>45930</v>
      </c>
      <c r="D30" t="s">
        <v>94</v>
      </c>
      <c r="E30" s="14">
        <v>0</v>
      </c>
      <c r="F30" s="15" t="s">
        <v>209</v>
      </c>
      <c r="G30" s="15" t="s">
        <v>209</v>
      </c>
      <c r="H30" s="16" t="s">
        <v>116</v>
      </c>
      <c r="I30" s="16" t="s">
        <v>159</v>
      </c>
      <c r="J30" s="16" t="s">
        <v>160</v>
      </c>
      <c r="K30" s="16" t="s">
        <v>139</v>
      </c>
      <c r="L30" t="s">
        <v>101</v>
      </c>
      <c r="M30" t="s">
        <v>103</v>
      </c>
      <c r="N30" s="17" t="s">
        <v>163</v>
      </c>
      <c r="O30" t="s">
        <v>105</v>
      </c>
      <c r="P30">
        <v>0</v>
      </c>
      <c r="Q30" s="29">
        <v>2113.98</v>
      </c>
      <c r="R30" s="27" t="s">
        <v>118</v>
      </c>
      <c r="S30" s="27" t="s">
        <v>119</v>
      </c>
      <c r="T30" t="s">
        <v>158</v>
      </c>
      <c r="U30" s="27" t="s">
        <v>118</v>
      </c>
      <c r="V30" t="s">
        <v>119</v>
      </c>
      <c r="W30" t="s">
        <v>158</v>
      </c>
      <c r="X30" s="17" t="s">
        <v>164</v>
      </c>
      <c r="Y30" s="19">
        <v>45924</v>
      </c>
      <c r="Z30" s="19">
        <v>45925</v>
      </c>
      <c r="AA30" s="3">
        <v>23</v>
      </c>
      <c r="AB30" s="29">
        <v>2113.98</v>
      </c>
      <c r="AC30">
        <v>0</v>
      </c>
      <c r="AD30" s="19">
        <v>45930</v>
      </c>
      <c r="AE30" s="21" t="s">
        <v>223</v>
      </c>
      <c r="AF30" s="21" t="s">
        <v>223</v>
      </c>
      <c r="AG30" s="20" t="s">
        <v>211</v>
      </c>
      <c r="AH30" s="3" t="s">
        <v>121</v>
      </c>
      <c r="AI30" s="19">
        <v>45940</v>
      </c>
      <c r="AJ30" t="s">
        <v>210</v>
      </c>
    </row>
    <row r="31" spans="1:36" x14ac:dyDescent="0.25">
      <c r="A31" s="12">
        <v>2025</v>
      </c>
      <c r="B31" s="13">
        <v>45901</v>
      </c>
      <c r="C31" s="13">
        <v>45930</v>
      </c>
      <c r="D31" t="s">
        <v>94</v>
      </c>
      <c r="E31" s="14">
        <v>0</v>
      </c>
      <c r="F31" s="15" t="s">
        <v>209</v>
      </c>
      <c r="G31" s="15" t="s">
        <v>209</v>
      </c>
      <c r="H31" s="16" t="s">
        <v>188</v>
      </c>
      <c r="I31" s="16" t="s">
        <v>189</v>
      </c>
      <c r="J31" s="16" t="s">
        <v>190</v>
      </c>
      <c r="K31" s="16" t="s">
        <v>191</v>
      </c>
      <c r="L31" t="s">
        <v>101</v>
      </c>
      <c r="M31" t="s">
        <v>103</v>
      </c>
      <c r="N31" s="17" t="s">
        <v>163</v>
      </c>
      <c r="O31" t="s">
        <v>105</v>
      </c>
      <c r="P31">
        <v>0</v>
      </c>
      <c r="Q31" s="29">
        <v>2189.98</v>
      </c>
      <c r="R31" s="27" t="s">
        <v>118</v>
      </c>
      <c r="S31" s="27" t="s">
        <v>119</v>
      </c>
      <c r="T31" t="s">
        <v>158</v>
      </c>
      <c r="U31" s="27" t="s">
        <v>118</v>
      </c>
      <c r="V31" t="s">
        <v>119</v>
      </c>
      <c r="W31" t="s">
        <v>158</v>
      </c>
      <c r="X31" s="17" t="s">
        <v>164</v>
      </c>
      <c r="Y31" s="19">
        <v>45924</v>
      </c>
      <c r="Z31" s="19">
        <v>45925</v>
      </c>
      <c r="AA31" s="3">
        <v>24</v>
      </c>
      <c r="AB31" s="29">
        <v>2189.98</v>
      </c>
      <c r="AC31">
        <v>0</v>
      </c>
      <c r="AD31" s="19">
        <v>45930</v>
      </c>
      <c r="AE31" s="21" t="s">
        <v>224</v>
      </c>
      <c r="AF31" s="21" t="s">
        <v>224</v>
      </c>
      <c r="AG31" s="20" t="s">
        <v>211</v>
      </c>
      <c r="AH31" s="3" t="s">
        <v>121</v>
      </c>
      <c r="AI31" s="19">
        <v>45940</v>
      </c>
      <c r="AJ31" t="s">
        <v>210</v>
      </c>
    </row>
    <row r="32" spans="1:36" x14ac:dyDescent="0.25">
      <c r="A32" s="12">
        <v>2025</v>
      </c>
      <c r="B32" s="13">
        <v>45901</v>
      </c>
      <c r="C32" s="13">
        <v>45930</v>
      </c>
      <c r="D32" t="s">
        <v>94</v>
      </c>
      <c r="E32" s="14">
        <v>0</v>
      </c>
      <c r="F32" s="15" t="s">
        <v>209</v>
      </c>
      <c r="G32" s="15" t="s">
        <v>209</v>
      </c>
      <c r="H32" s="16" t="s">
        <v>175</v>
      </c>
      <c r="I32" s="16" t="s">
        <v>192</v>
      </c>
      <c r="J32" s="16" t="s">
        <v>135</v>
      </c>
      <c r="K32" s="16" t="s">
        <v>191</v>
      </c>
      <c r="L32" t="s">
        <v>102</v>
      </c>
      <c r="M32" t="s">
        <v>103</v>
      </c>
      <c r="N32" s="17" t="s">
        <v>163</v>
      </c>
      <c r="O32" t="s">
        <v>105</v>
      </c>
      <c r="P32">
        <v>0</v>
      </c>
      <c r="Q32" s="29">
        <v>1129</v>
      </c>
      <c r="R32" s="27" t="s">
        <v>118</v>
      </c>
      <c r="S32" s="27" t="s">
        <v>119</v>
      </c>
      <c r="T32" t="s">
        <v>158</v>
      </c>
      <c r="U32" s="27" t="s">
        <v>118</v>
      </c>
      <c r="V32" t="s">
        <v>119</v>
      </c>
      <c r="W32" t="s">
        <v>158</v>
      </c>
      <c r="X32" s="17" t="s">
        <v>164</v>
      </c>
      <c r="Y32" s="19">
        <v>45924</v>
      </c>
      <c r="Z32" s="19">
        <v>45925</v>
      </c>
      <c r="AA32" s="3">
        <v>25</v>
      </c>
      <c r="AB32" s="29">
        <v>1129</v>
      </c>
      <c r="AC32">
        <v>0</v>
      </c>
      <c r="AD32" s="19">
        <v>45930</v>
      </c>
      <c r="AE32" s="21" t="s">
        <v>225</v>
      </c>
      <c r="AF32" s="21" t="s">
        <v>225</v>
      </c>
      <c r="AG32" s="20" t="s">
        <v>211</v>
      </c>
      <c r="AH32" s="3" t="s">
        <v>121</v>
      </c>
      <c r="AI32" s="19">
        <v>45940</v>
      </c>
      <c r="AJ32" t="s">
        <v>210</v>
      </c>
    </row>
    <row r="33" spans="1:36" x14ac:dyDescent="0.25">
      <c r="A33" s="12">
        <v>2025</v>
      </c>
      <c r="B33" s="13">
        <v>45901</v>
      </c>
      <c r="C33" s="13">
        <v>45930</v>
      </c>
      <c r="D33" t="s">
        <v>94</v>
      </c>
      <c r="E33" s="14">
        <v>0</v>
      </c>
      <c r="F33" s="15" t="s">
        <v>209</v>
      </c>
      <c r="G33" s="15" t="s">
        <v>209</v>
      </c>
      <c r="H33" s="16" t="s">
        <v>116</v>
      </c>
      <c r="I33" s="16" t="s">
        <v>176</v>
      </c>
      <c r="J33" s="16" t="s">
        <v>177</v>
      </c>
      <c r="K33" s="16" t="s">
        <v>178</v>
      </c>
      <c r="L33" t="s">
        <v>101</v>
      </c>
      <c r="M33" t="s">
        <v>103</v>
      </c>
      <c r="N33" s="17" t="s">
        <v>163</v>
      </c>
      <c r="O33" t="s">
        <v>105</v>
      </c>
      <c r="P33">
        <v>0</v>
      </c>
      <c r="Q33" s="29">
        <v>7081.09</v>
      </c>
      <c r="R33" s="27" t="s">
        <v>118</v>
      </c>
      <c r="S33" s="27" t="s">
        <v>119</v>
      </c>
      <c r="T33" t="s">
        <v>158</v>
      </c>
      <c r="U33" s="27" t="s">
        <v>118</v>
      </c>
      <c r="V33" t="s">
        <v>119</v>
      </c>
      <c r="W33" t="s">
        <v>158</v>
      </c>
      <c r="X33" s="17" t="s">
        <v>164</v>
      </c>
      <c r="Y33" s="19">
        <v>45924</v>
      </c>
      <c r="Z33" s="19">
        <v>45925</v>
      </c>
      <c r="AA33" s="3">
        <v>26</v>
      </c>
      <c r="AB33" s="29">
        <v>7081.09</v>
      </c>
      <c r="AC33">
        <v>0</v>
      </c>
      <c r="AD33" s="19">
        <v>45930</v>
      </c>
      <c r="AE33" s="21" t="s">
        <v>226</v>
      </c>
      <c r="AF33" s="21" t="s">
        <v>226</v>
      </c>
      <c r="AG33" s="20" t="s">
        <v>211</v>
      </c>
      <c r="AH33" s="3" t="s">
        <v>121</v>
      </c>
      <c r="AI33" s="19">
        <v>45940</v>
      </c>
      <c r="AJ33" t="s">
        <v>210</v>
      </c>
    </row>
    <row r="34" spans="1:36" x14ac:dyDescent="0.25">
      <c r="A34" s="12">
        <v>2025</v>
      </c>
      <c r="B34" s="13">
        <v>45901</v>
      </c>
      <c r="C34" s="13">
        <v>45930</v>
      </c>
      <c r="D34" t="s">
        <v>94</v>
      </c>
      <c r="E34" s="14">
        <v>0</v>
      </c>
      <c r="F34" s="15" t="s">
        <v>209</v>
      </c>
      <c r="G34" s="15" t="s">
        <v>209</v>
      </c>
      <c r="H34" s="16" t="s">
        <v>116</v>
      </c>
      <c r="I34" s="16" t="s">
        <v>128</v>
      </c>
      <c r="J34" s="16" t="s">
        <v>129</v>
      </c>
      <c r="K34" s="16" t="s">
        <v>130</v>
      </c>
      <c r="L34" t="s">
        <v>101</v>
      </c>
      <c r="M34" t="s">
        <v>103</v>
      </c>
      <c r="N34" s="17" t="s">
        <v>163</v>
      </c>
      <c r="O34" t="s">
        <v>105</v>
      </c>
      <c r="P34">
        <v>0</v>
      </c>
      <c r="Q34" s="29">
        <v>2189.98</v>
      </c>
      <c r="R34" s="27" t="s">
        <v>118</v>
      </c>
      <c r="S34" s="27" t="s">
        <v>119</v>
      </c>
      <c r="T34" t="s">
        <v>158</v>
      </c>
      <c r="U34" s="27" t="s">
        <v>118</v>
      </c>
      <c r="V34" t="s">
        <v>119</v>
      </c>
      <c r="W34" t="s">
        <v>158</v>
      </c>
      <c r="X34" s="17" t="s">
        <v>164</v>
      </c>
      <c r="Y34" s="19">
        <v>45924</v>
      </c>
      <c r="Z34" s="19">
        <v>45925</v>
      </c>
      <c r="AA34" s="3">
        <v>27</v>
      </c>
      <c r="AB34" s="29">
        <v>2189.98</v>
      </c>
      <c r="AC34">
        <v>0</v>
      </c>
      <c r="AD34" s="19">
        <v>45930</v>
      </c>
      <c r="AE34" s="21" t="s">
        <v>227</v>
      </c>
      <c r="AF34" s="21" t="s">
        <v>227</v>
      </c>
      <c r="AG34" s="20" t="s">
        <v>211</v>
      </c>
      <c r="AH34" s="3" t="s">
        <v>121</v>
      </c>
      <c r="AI34" s="19">
        <v>45940</v>
      </c>
      <c r="AJ34" t="s">
        <v>210</v>
      </c>
    </row>
    <row r="35" spans="1:36" x14ac:dyDescent="0.25">
      <c r="A35" s="12">
        <v>2025</v>
      </c>
      <c r="B35" s="13">
        <v>45901</v>
      </c>
      <c r="C35" s="13">
        <v>45930</v>
      </c>
      <c r="D35" t="s">
        <v>94</v>
      </c>
      <c r="E35" s="14">
        <v>0</v>
      </c>
      <c r="F35" s="15" t="s">
        <v>209</v>
      </c>
      <c r="G35" s="15" t="s">
        <v>209</v>
      </c>
      <c r="H35" s="16" t="s">
        <v>179</v>
      </c>
      <c r="I35" s="16" t="s">
        <v>180</v>
      </c>
      <c r="J35" s="16" t="s">
        <v>181</v>
      </c>
      <c r="K35" s="16" t="s">
        <v>182</v>
      </c>
      <c r="L35" t="s">
        <v>101</v>
      </c>
      <c r="M35" t="s">
        <v>103</v>
      </c>
      <c r="N35" s="17" t="s">
        <v>163</v>
      </c>
      <c r="O35" t="s">
        <v>105</v>
      </c>
      <c r="P35">
        <v>0</v>
      </c>
      <c r="Q35" s="29">
        <v>2190.73</v>
      </c>
      <c r="R35" s="27" t="s">
        <v>118</v>
      </c>
      <c r="S35" s="27" t="s">
        <v>119</v>
      </c>
      <c r="T35" t="s">
        <v>158</v>
      </c>
      <c r="U35" s="27" t="s">
        <v>118</v>
      </c>
      <c r="V35" t="s">
        <v>119</v>
      </c>
      <c r="W35" t="s">
        <v>158</v>
      </c>
      <c r="X35" s="17" t="s">
        <v>164</v>
      </c>
      <c r="Y35" s="19">
        <v>45924</v>
      </c>
      <c r="Z35" s="19">
        <v>45925</v>
      </c>
      <c r="AA35" s="3">
        <v>28</v>
      </c>
      <c r="AB35" s="29">
        <v>2190.73</v>
      </c>
      <c r="AC35">
        <v>0</v>
      </c>
      <c r="AD35" s="19">
        <v>45930</v>
      </c>
      <c r="AE35" s="21" t="s">
        <v>228</v>
      </c>
      <c r="AF35" s="21" t="s">
        <v>228</v>
      </c>
      <c r="AG35" s="20" t="s">
        <v>211</v>
      </c>
      <c r="AH35" s="3" t="s">
        <v>121</v>
      </c>
      <c r="AI35" s="19">
        <v>45940</v>
      </c>
      <c r="AJ35" t="s">
        <v>210</v>
      </c>
    </row>
    <row r="36" spans="1:36" x14ac:dyDescent="0.25">
      <c r="A36" s="12">
        <v>2025</v>
      </c>
      <c r="B36" s="13">
        <v>45901</v>
      </c>
      <c r="C36" s="13">
        <v>45930</v>
      </c>
      <c r="D36" t="s">
        <v>94</v>
      </c>
      <c r="E36" s="3" t="s">
        <v>193</v>
      </c>
      <c r="F36" s="3" t="s">
        <v>194</v>
      </c>
      <c r="G36" t="s">
        <v>194</v>
      </c>
      <c r="H36" s="16" t="s">
        <v>175</v>
      </c>
      <c r="I36" s="16" t="s">
        <v>195</v>
      </c>
      <c r="J36" s="16" t="s">
        <v>196</v>
      </c>
      <c r="K36" s="16" t="s">
        <v>197</v>
      </c>
      <c r="L36" t="s">
        <v>101</v>
      </c>
      <c r="M36" t="s">
        <v>103</v>
      </c>
      <c r="N36" s="17" t="s">
        <v>163</v>
      </c>
      <c r="O36" t="s">
        <v>105</v>
      </c>
      <c r="P36">
        <v>0</v>
      </c>
      <c r="Q36" s="29">
        <v>1955</v>
      </c>
      <c r="R36" s="27" t="s">
        <v>118</v>
      </c>
      <c r="S36" s="27" t="s">
        <v>119</v>
      </c>
      <c r="T36" t="s">
        <v>158</v>
      </c>
      <c r="U36" s="27" t="s">
        <v>118</v>
      </c>
      <c r="V36" t="s">
        <v>119</v>
      </c>
      <c r="W36" t="s">
        <v>158</v>
      </c>
      <c r="X36" s="17" t="s">
        <v>164</v>
      </c>
      <c r="Y36" s="19">
        <v>45924</v>
      </c>
      <c r="Z36" s="19">
        <v>45925</v>
      </c>
      <c r="AA36" s="3">
        <v>29</v>
      </c>
      <c r="AB36" s="29">
        <v>1955</v>
      </c>
      <c r="AC36">
        <v>0</v>
      </c>
      <c r="AD36" s="19">
        <v>45930</v>
      </c>
      <c r="AE36" s="21" t="s">
        <v>229</v>
      </c>
      <c r="AF36" s="21" t="s">
        <v>229</v>
      </c>
      <c r="AG36" s="20" t="s">
        <v>211</v>
      </c>
      <c r="AH36" s="3" t="s">
        <v>121</v>
      </c>
      <c r="AI36" s="19">
        <v>45940</v>
      </c>
      <c r="AJ36" t="s">
        <v>210</v>
      </c>
    </row>
    <row r="37" spans="1:36" x14ac:dyDescent="0.25">
      <c r="A37" s="12">
        <v>2025</v>
      </c>
      <c r="B37" s="13">
        <v>45901</v>
      </c>
      <c r="C37" s="13">
        <v>45930</v>
      </c>
      <c r="D37" t="s">
        <v>98</v>
      </c>
      <c r="E37" s="3" t="s">
        <v>132</v>
      </c>
      <c r="F37" s="3" t="s">
        <v>133</v>
      </c>
      <c r="G37" s="3" t="s">
        <v>133</v>
      </c>
      <c r="H37" s="23" t="s">
        <v>131</v>
      </c>
      <c r="I37" s="16" t="s">
        <v>134</v>
      </c>
      <c r="J37" s="16" t="s">
        <v>135</v>
      </c>
      <c r="K37" s="16" t="s">
        <v>136</v>
      </c>
      <c r="L37" s="23" t="s">
        <v>101</v>
      </c>
      <c r="M37" t="s">
        <v>103</v>
      </c>
      <c r="N37" s="17" t="s">
        <v>163</v>
      </c>
      <c r="O37" t="s">
        <v>105</v>
      </c>
      <c r="P37">
        <v>0</v>
      </c>
      <c r="Q37" s="29">
        <v>1129</v>
      </c>
      <c r="R37" s="27" t="s">
        <v>118</v>
      </c>
      <c r="S37" s="27" t="s">
        <v>119</v>
      </c>
      <c r="T37" t="s">
        <v>158</v>
      </c>
      <c r="U37" s="27" t="s">
        <v>118</v>
      </c>
      <c r="V37" t="s">
        <v>119</v>
      </c>
      <c r="W37" t="s">
        <v>158</v>
      </c>
      <c r="X37" s="17" t="s">
        <v>164</v>
      </c>
      <c r="Y37" s="19">
        <v>45924</v>
      </c>
      <c r="Z37" s="19">
        <v>45925</v>
      </c>
      <c r="AA37" s="3">
        <v>30</v>
      </c>
      <c r="AB37" s="29">
        <v>1129</v>
      </c>
      <c r="AC37">
        <v>0</v>
      </c>
      <c r="AD37" s="19">
        <v>45930</v>
      </c>
      <c r="AE37" s="30" t="s">
        <v>241</v>
      </c>
      <c r="AF37" s="30" t="s">
        <v>241</v>
      </c>
      <c r="AG37" s="20" t="s">
        <v>211</v>
      </c>
      <c r="AH37" s="3" t="s">
        <v>121</v>
      </c>
      <c r="AI37" s="19">
        <v>45940</v>
      </c>
      <c r="AJ37" t="s">
        <v>210</v>
      </c>
    </row>
    <row r="38" spans="1:36" x14ac:dyDescent="0.25">
      <c r="A38" s="12">
        <v>2025</v>
      </c>
      <c r="B38" s="13">
        <v>45901</v>
      </c>
      <c r="C38" s="13">
        <v>45930</v>
      </c>
      <c r="D38" t="s">
        <v>98</v>
      </c>
      <c r="E38" s="3" t="s">
        <v>183</v>
      </c>
      <c r="F38" s="3" t="s">
        <v>200</v>
      </c>
      <c r="G38" s="3" t="s">
        <v>184</v>
      </c>
      <c r="H38" s="23" t="s">
        <v>131</v>
      </c>
      <c r="I38" s="16" t="s">
        <v>201</v>
      </c>
      <c r="J38" s="16" t="s">
        <v>149</v>
      </c>
      <c r="K38" s="16" t="s">
        <v>146</v>
      </c>
      <c r="L38" s="23" t="s">
        <v>102</v>
      </c>
      <c r="M38" t="s">
        <v>103</v>
      </c>
      <c r="N38" s="17" t="s">
        <v>163</v>
      </c>
      <c r="O38" t="s">
        <v>105</v>
      </c>
      <c r="P38">
        <v>0</v>
      </c>
      <c r="Q38" s="29">
        <v>2231</v>
      </c>
      <c r="R38" s="27" t="s">
        <v>118</v>
      </c>
      <c r="S38" s="27" t="s">
        <v>119</v>
      </c>
      <c r="T38" t="s">
        <v>158</v>
      </c>
      <c r="U38" s="27" t="s">
        <v>118</v>
      </c>
      <c r="V38" t="s">
        <v>119</v>
      </c>
      <c r="W38" t="s">
        <v>158</v>
      </c>
      <c r="X38" s="17" t="s">
        <v>164</v>
      </c>
      <c r="Y38" s="19">
        <v>45924</v>
      </c>
      <c r="Z38" s="19">
        <v>45925</v>
      </c>
      <c r="AA38" s="3">
        <v>31</v>
      </c>
      <c r="AB38" s="29">
        <v>2231</v>
      </c>
      <c r="AC38">
        <v>0</v>
      </c>
      <c r="AD38" s="19">
        <v>45930</v>
      </c>
      <c r="AE38" s="21" t="s">
        <v>236</v>
      </c>
      <c r="AF38" s="21" t="s">
        <v>236</v>
      </c>
      <c r="AG38" s="20" t="s">
        <v>211</v>
      </c>
      <c r="AH38" s="3" t="s">
        <v>121</v>
      </c>
      <c r="AI38" s="19">
        <v>45940</v>
      </c>
      <c r="AJ38" t="s">
        <v>210</v>
      </c>
    </row>
    <row r="39" spans="1:36" x14ac:dyDescent="0.25">
      <c r="A39" s="12">
        <v>2025</v>
      </c>
      <c r="B39" s="13">
        <v>45901</v>
      </c>
      <c r="C39" s="13">
        <v>45930</v>
      </c>
      <c r="D39" t="s">
        <v>94</v>
      </c>
      <c r="E39" s="14">
        <v>0</v>
      </c>
      <c r="F39" s="15" t="s">
        <v>209</v>
      </c>
      <c r="G39" s="15" t="s">
        <v>209</v>
      </c>
      <c r="H39" s="23" t="s">
        <v>131</v>
      </c>
      <c r="I39" s="16" t="s">
        <v>198</v>
      </c>
      <c r="J39" s="16" t="s">
        <v>182</v>
      </c>
      <c r="K39" s="16" t="s">
        <v>199</v>
      </c>
      <c r="L39" s="23" t="s">
        <v>101</v>
      </c>
      <c r="M39" t="s">
        <v>103</v>
      </c>
      <c r="N39" s="17" t="s">
        <v>163</v>
      </c>
      <c r="O39" t="s">
        <v>105</v>
      </c>
      <c r="P39">
        <v>0</v>
      </c>
      <c r="Q39" s="29">
        <v>2540</v>
      </c>
      <c r="R39" s="27" t="s">
        <v>118</v>
      </c>
      <c r="S39" s="27" t="s">
        <v>119</v>
      </c>
      <c r="T39" t="s">
        <v>158</v>
      </c>
      <c r="U39" s="27" t="s">
        <v>118</v>
      </c>
      <c r="V39" t="s">
        <v>119</v>
      </c>
      <c r="W39" t="s">
        <v>158</v>
      </c>
      <c r="X39" s="17" t="s">
        <v>164</v>
      </c>
      <c r="Y39" s="19">
        <v>45925</v>
      </c>
      <c r="Z39" s="19">
        <v>45926</v>
      </c>
      <c r="AA39" s="3">
        <v>32</v>
      </c>
      <c r="AB39" s="29">
        <v>2540</v>
      </c>
      <c r="AC39">
        <v>0</v>
      </c>
      <c r="AD39" s="19">
        <v>45930</v>
      </c>
      <c r="AE39" s="21" t="s">
        <v>230</v>
      </c>
      <c r="AF39" s="21" t="s">
        <v>230</v>
      </c>
      <c r="AG39" s="20" t="s">
        <v>211</v>
      </c>
      <c r="AH39" s="3" t="s">
        <v>121</v>
      </c>
      <c r="AI39" s="19">
        <v>45940</v>
      </c>
      <c r="AJ39" t="s">
        <v>210</v>
      </c>
    </row>
    <row r="40" spans="1:36" x14ac:dyDescent="0.25">
      <c r="A40" s="12">
        <v>2025</v>
      </c>
      <c r="B40" s="13">
        <v>45901</v>
      </c>
      <c r="C40" s="13">
        <v>45930</v>
      </c>
      <c r="D40" t="s">
        <v>94</v>
      </c>
      <c r="E40" s="14">
        <v>0</v>
      </c>
      <c r="F40" s="15" t="s">
        <v>209</v>
      </c>
      <c r="G40" s="15" t="s">
        <v>209</v>
      </c>
      <c r="H40" s="23" t="s">
        <v>116</v>
      </c>
      <c r="I40" s="16" t="s">
        <v>122</v>
      </c>
      <c r="J40" s="16" t="s">
        <v>123</v>
      </c>
      <c r="K40" s="16" t="s">
        <v>124</v>
      </c>
      <c r="L40" t="s">
        <v>101</v>
      </c>
      <c r="M40" t="s">
        <v>103</v>
      </c>
      <c r="N40" s="17" t="s">
        <v>163</v>
      </c>
      <c r="O40" t="s">
        <v>105</v>
      </c>
      <c r="P40">
        <v>0</v>
      </c>
      <c r="Q40" s="29">
        <v>6506.49</v>
      </c>
      <c r="R40" s="27" t="s">
        <v>118</v>
      </c>
      <c r="S40" s="27" t="s">
        <v>119</v>
      </c>
      <c r="T40" t="s">
        <v>158</v>
      </c>
      <c r="U40" s="27" t="s">
        <v>118</v>
      </c>
      <c r="V40" t="s">
        <v>119</v>
      </c>
      <c r="W40" t="s">
        <v>158</v>
      </c>
      <c r="X40" s="17" t="s">
        <v>164</v>
      </c>
      <c r="Y40" s="19">
        <v>45925</v>
      </c>
      <c r="Z40" s="19">
        <v>45926</v>
      </c>
      <c r="AA40" s="3">
        <v>33</v>
      </c>
      <c r="AB40" s="29">
        <v>6506.49</v>
      </c>
      <c r="AC40">
        <v>0</v>
      </c>
      <c r="AD40" s="19">
        <v>45930</v>
      </c>
      <c r="AE40" s="30" t="s">
        <v>245</v>
      </c>
      <c r="AF40" s="30" t="s">
        <v>245</v>
      </c>
      <c r="AG40" s="20" t="s">
        <v>211</v>
      </c>
      <c r="AH40" s="3" t="s">
        <v>121</v>
      </c>
      <c r="AI40" s="19">
        <v>45940</v>
      </c>
      <c r="AJ40" t="s">
        <v>210</v>
      </c>
    </row>
    <row r="41" spans="1:36" x14ac:dyDescent="0.25">
      <c r="A41" s="12">
        <v>2025</v>
      </c>
      <c r="B41" s="13">
        <v>45901</v>
      </c>
      <c r="C41" s="13">
        <v>45930</v>
      </c>
      <c r="D41" t="s">
        <v>98</v>
      </c>
      <c r="E41" s="3" t="s">
        <v>132</v>
      </c>
      <c r="F41" s="3" t="s">
        <v>133</v>
      </c>
      <c r="G41" s="3" t="s">
        <v>133</v>
      </c>
      <c r="H41" s="16" t="s">
        <v>116</v>
      </c>
      <c r="I41" s="16" t="s">
        <v>161</v>
      </c>
      <c r="J41" s="16" t="s">
        <v>154</v>
      </c>
      <c r="K41" s="16" t="s">
        <v>162</v>
      </c>
      <c r="L41" s="23" t="s">
        <v>101</v>
      </c>
      <c r="M41" s="23" t="s">
        <v>103</v>
      </c>
      <c r="N41" s="17" t="s">
        <v>202</v>
      </c>
      <c r="O41" t="s">
        <v>105</v>
      </c>
      <c r="P41">
        <v>0</v>
      </c>
      <c r="Q41" s="29">
        <v>3150</v>
      </c>
      <c r="R41" s="27" t="s">
        <v>118</v>
      </c>
      <c r="S41" s="27" t="s">
        <v>119</v>
      </c>
      <c r="T41" t="s">
        <v>203</v>
      </c>
      <c r="U41" s="27" t="s">
        <v>118</v>
      </c>
      <c r="V41" t="s">
        <v>119</v>
      </c>
      <c r="W41" t="s">
        <v>203</v>
      </c>
      <c r="X41" s="17" t="s">
        <v>202</v>
      </c>
      <c r="Y41" s="19">
        <v>45928</v>
      </c>
      <c r="Z41" s="19">
        <v>45929</v>
      </c>
      <c r="AA41" s="3">
        <v>34</v>
      </c>
      <c r="AB41" s="29">
        <v>3150</v>
      </c>
      <c r="AC41">
        <v>0</v>
      </c>
      <c r="AD41" s="19">
        <v>45930</v>
      </c>
      <c r="AE41" s="21" t="s">
        <v>237</v>
      </c>
      <c r="AF41" s="21" t="s">
        <v>237</v>
      </c>
      <c r="AG41" s="20" t="s">
        <v>211</v>
      </c>
      <c r="AH41" s="3" t="s">
        <v>121</v>
      </c>
      <c r="AI41" s="19">
        <v>45940</v>
      </c>
      <c r="AJ41" t="s">
        <v>210</v>
      </c>
    </row>
    <row r="42" spans="1:36" x14ac:dyDescent="0.25">
      <c r="A42" s="12">
        <v>2025</v>
      </c>
      <c r="B42" s="13">
        <v>45901</v>
      </c>
      <c r="C42" s="13">
        <v>45930</v>
      </c>
      <c r="D42" t="s">
        <v>94</v>
      </c>
      <c r="E42" s="14">
        <v>0</v>
      </c>
      <c r="F42" s="15" t="s">
        <v>209</v>
      </c>
      <c r="G42" s="15" t="s">
        <v>209</v>
      </c>
      <c r="H42" s="16" t="s">
        <v>116</v>
      </c>
      <c r="I42" s="16" t="s">
        <v>128</v>
      </c>
      <c r="J42" s="16" t="s">
        <v>129</v>
      </c>
      <c r="K42" s="16" t="s">
        <v>130</v>
      </c>
      <c r="L42" s="23" t="s">
        <v>101</v>
      </c>
      <c r="M42" s="23" t="s">
        <v>103</v>
      </c>
      <c r="N42" s="17" t="s">
        <v>202</v>
      </c>
      <c r="O42" t="s">
        <v>105</v>
      </c>
      <c r="P42">
        <v>0</v>
      </c>
      <c r="Q42" s="29">
        <v>2540</v>
      </c>
      <c r="R42" s="27" t="s">
        <v>118</v>
      </c>
      <c r="S42" s="27" t="s">
        <v>119</v>
      </c>
      <c r="T42" t="s">
        <v>204</v>
      </c>
      <c r="U42" s="27" t="s">
        <v>118</v>
      </c>
      <c r="V42" t="s">
        <v>119</v>
      </c>
      <c r="W42" t="s">
        <v>204</v>
      </c>
      <c r="X42" s="17" t="s">
        <v>202</v>
      </c>
      <c r="Y42" s="19">
        <v>45928</v>
      </c>
      <c r="Z42" s="19">
        <v>45930</v>
      </c>
      <c r="AA42" s="3">
        <v>35</v>
      </c>
      <c r="AB42" s="29">
        <v>2540</v>
      </c>
      <c r="AC42">
        <v>0</v>
      </c>
      <c r="AD42" s="19">
        <v>45930</v>
      </c>
      <c r="AE42" s="30" t="s">
        <v>249</v>
      </c>
      <c r="AF42" s="30" t="s">
        <v>249</v>
      </c>
      <c r="AG42" s="20" t="s">
        <v>211</v>
      </c>
      <c r="AH42" s="3" t="s">
        <v>121</v>
      </c>
      <c r="AI42" s="19">
        <v>45940</v>
      </c>
      <c r="AJ42" t="s">
        <v>210</v>
      </c>
    </row>
    <row r="43" spans="1:36" x14ac:dyDescent="0.25">
      <c r="A43" s="12">
        <v>2025</v>
      </c>
      <c r="B43" s="13">
        <v>45901</v>
      </c>
      <c r="C43" s="13">
        <v>45930</v>
      </c>
      <c r="D43" t="s">
        <v>94</v>
      </c>
      <c r="E43" s="14">
        <v>0</v>
      </c>
      <c r="F43" s="15" t="s">
        <v>209</v>
      </c>
      <c r="G43" s="15" t="s">
        <v>209</v>
      </c>
      <c r="H43" s="16" t="s">
        <v>116</v>
      </c>
      <c r="I43" s="16" t="s">
        <v>148</v>
      </c>
      <c r="J43" s="16" t="s">
        <v>149</v>
      </c>
      <c r="K43" s="16" t="s">
        <v>150</v>
      </c>
      <c r="L43" s="23" t="s">
        <v>101</v>
      </c>
      <c r="M43" s="23" t="s">
        <v>103</v>
      </c>
      <c r="N43" s="17" t="s">
        <v>202</v>
      </c>
      <c r="O43" t="s">
        <v>105</v>
      </c>
      <c r="P43">
        <v>0</v>
      </c>
      <c r="Q43" s="29">
        <v>6940</v>
      </c>
      <c r="R43" s="27" t="s">
        <v>118</v>
      </c>
      <c r="S43" s="27" t="s">
        <v>119</v>
      </c>
      <c r="T43" t="s">
        <v>204</v>
      </c>
      <c r="U43" s="27" t="s">
        <v>118</v>
      </c>
      <c r="V43" t="s">
        <v>119</v>
      </c>
      <c r="W43" t="s">
        <v>204</v>
      </c>
      <c r="X43" s="17" t="s">
        <v>202</v>
      </c>
      <c r="Y43" s="19">
        <v>45928</v>
      </c>
      <c r="Z43" s="19">
        <v>45930</v>
      </c>
      <c r="AA43" s="3">
        <v>36</v>
      </c>
      <c r="AB43" s="29">
        <v>6940</v>
      </c>
      <c r="AC43">
        <v>0</v>
      </c>
      <c r="AD43" s="19">
        <v>45930</v>
      </c>
      <c r="AE43" s="21" t="s">
        <v>238</v>
      </c>
      <c r="AF43" s="21" t="s">
        <v>238</v>
      </c>
      <c r="AG43" s="20" t="s">
        <v>211</v>
      </c>
      <c r="AH43" s="3" t="s">
        <v>121</v>
      </c>
      <c r="AI43" s="19">
        <v>45940</v>
      </c>
      <c r="AJ43" t="s">
        <v>210</v>
      </c>
    </row>
    <row r="44" spans="1:36" x14ac:dyDescent="0.25">
      <c r="A44" s="12">
        <v>2025</v>
      </c>
      <c r="B44" s="13">
        <v>45901</v>
      </c>
      <c r="C44" s="13">
        <v>45930</v>
      </c>
      <c r="D44" t="s">
        <v>94</v>
      </c>
      <c r="E44" s="14">
        <v>0</v>
      </c>
      <c r="F44" s="15" t="s">
        <v>209</v>
      </c>
      <c r="G44" s="15" t="s">
        <v>209</v>
      </c>
      <c r="H44" s="16" t="s">
        <v>116</v>
      </c>
      <c r="I44" s="16" t="s">
        <v>126</v>
      </c>
      <c r="J44" s="16" t="s">
        <v>127</v>
      </c>
      <c r="K44" s="16" t="s">
        <v>125</v>
      </c>
      <c r="L44" s="23" t="s">
        <v>101</v>
      </c>
      <c r="M44" s="23" t="s">
        <v>103</v>
      </c>
      <c r="N44" s="17" t="s">
        <v>205</v>
      </c>
      <c r="O44" t="s">
        <v>105</v>
      </c>
      <c r="P44">
        <v>0</v>
      </c>
      <c r="Q44" s="29">
        <v>2144</v>
      </c>
      <c r="R44" s="27" t="s">
        <v>118</v>
      </c>
      <c r="S44" s="27" t="s">
        <v>119</v>
      </c>
      <c r="T44" t="s">
        <v>206</v>
      </c>
      <c r="U44" s="27" t="s">
        <v>118</v>
      </c>
      <c r="V44" t="s">
        <v>119</v>
      </c>
      <c r="W44" t="s">
        <v>206</v>
      </c>
      <c r="X44" s="17" t="s">
        <v>205</v>
      </c>
      <c r="Y44" s="19">
        <v>45930</v>
      </c>
      <c r="Z44" s="19">
        <v>45930</v>
      </c>
      <c r="AA44" s="3">
        <v>37</v>
      </c>
      <c r="AB44" s="29">
        <v>2144</v>
      </c>
      <c r="AC44">
        <v>0</v>
      </c>
      <c r="AD44" s="19">
        <v>45930</v>
      </c>
      <c r="AE44" s="30" t="s">
        <v>250</v>
      </c>
      <c r="AF44" s="30" t="s">
        <v>250</v>
      </c>
      <c r="AG44" s="20" t="s">
        <v>211</v>
      </c>
      <c r="AH44" s="3" t="s">
        <v>121</v>
      </c>
      <c r="AI44" s="19">
        <v>45940</v>
      </c>
      <c r="AJ44" t="s">
        <v>210</v>
      </c>
    </row>
    <row r="45" spans="1:36" x14ac:dyDescent="0.25">
      <c r="A45" s="12">
        <v>2025</v>
      </c>
      <c r="B45" s="13">
        <v>45901</v>
      </c>
      <c r="C45" s="13">
        <v>45930</v>
      </c>
      <c r="D45" t="s">
        <v>98</v>
      </c>
      <c r="E45" s="3" t="s">
        <v>147</v>
      </c>
      <c r="F45" s="3" t="s">
        <v>142</v>
      </c>
      <c r="G45" s="3" t="s">
        <v>142</v>
      </c>
      <c r="H45" s="22" t="s">
        <v>143</v>
      </c>
      <c r="I45" s="16" t="s">
        <v>144</v>
      </c>
      <c r="J45" s="16" t="s">
        <v>145</v>
      </c>
      <c r="K45" s="16" t="s">
        <v>146</v>
      </c>
      <c r="L45" s="23" t="s">
        <v>101</v>
      </c>
      <c r="M45" s="23" t="s">
        <v>103</v>
      </c>
      <c r="N45" s="17" t="s">
        <v>205</v>
      </c>
      <c r="O45" t="s">
        <v>105</v>
      </c>
      <c r="P45">
        <v>0</v>
      </c>
      <c r="Q45" s="29">
        <v>860</v>
      </c>
      <c r="R45" s="27" t="s">
        <v>118</v>
      </c>
      <c r="S45" s="27" t="s">
        <v>119</v>
      </c>
      <c r="T45" t="s">
        <v>206</v>
      </c>
      <c r="U45" s="27" t="s">
        <v>118</v>
      </c>
      <c r="V45" t="s">
        <v>119</v>
      </c>
      <c r="W45" t="s">
        <v>206</v>
      </c>
      <c r="X45" s="17" t="s">
        <v>205</v>
      </c>
      <c r="Y45" s="19">
        <v>45930</v>
      </c>
      <c r="Z45" s="19">
        <v>45930</v>
      </c>
      <c r="AA45" s="3">
        <v>38</v>
      </c>
      <c r="AB45" s="29">
        <v>860</v>
      </c>
      <c r="AC45">
        <v>0</v>
      </c>
      <c r="AD45" s="19">
        <v>45930</v>
      </c>
      <c r="AE45" s="30" t="s">
        <v>252</v>
      </c>
      <c r="AF45" s="30" t="s">
        <v>252</v>
      </c>
      <c r="AG45" s="20" t="s">
        <v>211</v>
      </c>
      <c r="AH45" s="3" t="s">
        <v>121</v>
      </c>
      <c r="AI45" s="19">
        <v>45940</v>
      </c>
      <c r="AJ45" t="s">
        <v>210</v>
      </c>
    </row>
    <row r="46" spans="1:36" x14ac:dyDescent="0.25">
      <c r="A46" s="12">
        <v>2025</v>
      </c>
      <c r="B46" s="13">
        <v>45901</v>
      </c>
      <c r="C46" s="13">
        <v>45930</v>
      </c>
      <c r="D46" t="s">
        <v>98</v>
      </c>
      <c r="E46" s="3" t="s">
        <v>183</v>
      </c>
      <c r="F46" s="3" t="s">
        <v>200</v>
      </c>
      <c r="G46" s="3" t="s">
        <v>184</v>
      </c>
      <c r="H46" s="16" t="s">
        <v>143</v>
      </c>
      <c r="I46" s="16" t="s">
        <v>185</v>
      </c>
      <c r="J46" s="16" t="s">
        <v>186</v>
      </c>
      <c r="K46" s="16" t="s">
        <v>187</v>
      </c>
      <c r="L46" s="23" t="s">
        <v>102</v>
      </c>
      <c r="M46" s="23" t="s">
        <v>103</v>
      </c>
      <c r="N46" s="17" t="s">
        <v>205</v>
      </c>
      <c r="O46" t="s">
        <v>105</v>
      </c>
      <c r="P46">
        <v>0</v>
      </c>
      <c r="Q46" s="29">
        <v>650</v>
      </c>
      <c r="R46" s="27" t="s">
        <v>118</v>
      </c>
      <c r="S46" s="27" t="s">
        <v>119</v>
      </c>
      <c r="T46" t="s">
        <v>206</v>
      </c>
      <c r="U46" s="27" t="s">
        <v>118</v>
      </c>
      <c r="V46" t="s">
        <v>119</v>
      </c>
      <c r="W46" t="s">
        <v>206</v>
      </c>
      <c r="X46" s="17" t="s">
        <v>205</v>
      </c>
      <c r="Y46" s="19">
        <v>45930</v>
      </c>
      <c r="Z46" s="19">
        <v>45930</v>
      </c>
      <c r="AA46" s="3">
        <v>39</v>
      </c>
      <c r="AB46" s="29">
        <v>650</v>
      </c>
      <c r="AC46">
        <v>0</v>
      </c>
      <c r="AD46" s="19">
        <v>45930</v>
      </c>
      <c r="AE46" s="30" t="s">
        <v>251</v>
      </c>
      <c r="AF46" s="30" t="s">
        <v>251</v>
      </c>
      <c r="AG46" s="20" t="s">
        <v>211</v>
      </c>
      <c r="AH46" s="3" t="s">
        <v>121</v>
      </c>
      <c r="AI46" s="19">
        <v>45940</v>
      </c>
      <c r="AJ46" t="s">
        <v>210</v>
      </c>
    </row>
    <row r="47" spans="1:36" x14ac:dyDescent="0.25">
      <c r="A47" s="12">
        <v>2025</v>
      </c>
      <c r="B47" s="13">
        <v>45901</v>
      </c>
      <c r="C47" s="13">
        <v>45930</v>
      </c>
      <c r="D47" t="s">
        <v>94</v>
      </c>
      <c r="E47" s="14">
        <v>0</v>
      </c>
      <c r="F47" s="15" t="s">
        <v>209</v>
      </c>
      <c r="G47" s="15" t="s">
        <v>209</v>
      </c>
      <c r="H47" s="16" t="s">
        <v>116</v>
      </c>
      <c r="I47" s="16" t="s">
        <v>122</v>
      </c>
      <c r="J47" s="16" t="s">
        <v>123</v>
      </c>
      <c r="K47" s="16" t="s">
        <v>124</v>
      </c>
      <c r="L47" s="23" t="s">
        <v>101</v>
      </c>
      <c r="M47" s="23" t="s">
        <v>103</v>
      </c>
      <c r="N47" s="17" t="s">
        <v>207</v>
      </c>
      <c r="O47" t="s">
        <v>105</v>
      </c>
      <c r="P47">
        <v>0</v>
      </c>
      <c r="Q47" s="29">
        <v>6480</v>
      </c>
      <c r="R47" s="27" t="s">
        <v>118</v>
      </c>
      <c r="S47" s="27" t="s">
        <v>119</v>
      </c>
      <c r="T47" t="s">
        <v>208</v>
      </c>
      <c r="U47" s="27" t="s">
        <v>118</v>
      </c>
      <c r="V47" t="s">
        <v>119</v>
      </c>
      <c r="W47" t="s">
        <v>208</v>
      </c>
      <c r="X47" s="17" t="s">
        <v>207</v>
      </c>
      <c r="Y47" s="19">
        <v>45930</v>
      </c>
      <c r="Z47" s="19">
        <v>45931</v>
      </c>
      <c r="AA47" s="3">
        <v>40</v>
      </c>
      <c r="AB47" s="29">
        <v>6480</v>
      </c>
      <c r="AC47">
        <v>0</v>
      </c>
      <c r="AD47" s="19">
        <v>45932</v>
      </c>
      <c r="AE47" s="30" t="s">
        <v>246</v>
      </c>
      <c r="AF47" s="30" t="s">
        <v>246</v>
      </c>
      <c r="AG47" s="20" t="s">
        <v>211</v>
      </c>
      <c r="AH47" s="3" t="s">
        <v>121</v>
      </c>
      <c r="AI47" s="19">
        <v>45940</v>
      </c>
      <c r="AJ47" t="s">
        <v>210</v>
      </c>
    </row>
    <row r="48" spans="1:36" x14ac:dyDescent="0.25">
      <c r="A48" s="12">
        <v>2025</v>
      </c>
      <c r="B48" s="13">
        <v>45901</v>
      </c>
      <c r="C48" s="13">
        <v>45930</v>
      </c>
      <c r="D48" t="s">
        <v>98</v>
      </c>
      <c r="E48" s="3" t="s">
        <v>132</v>
      </c>
      <c r="F48" s="3" t="s">
        <v>133</v>
      </c>
      <c r="G48" s="3" t="s">
        <v>133</v>
      </c>
      <c r="H48" s="23" t="s">
        <v>131</v>
      </c>
      <c r="I48" s="16" t="s">
        <v>134</v>
      </c>
      <c r="J48" s="16" t="s">
        <v>135</v>
      </c>
      <c r="K48" s="16" t="s">
        <v>136</v>
      </c>
      <c r="L48" s="23" t="s">
        <v>101</v>
      </c>
      <c r="M48" s="23" t="s">
        <v>103</v>
      </c>
      <c r="N48" s="17" t="s">
        <v>207</v>
      </c>
      <c r="O48" t="s">
        <v>105</v>
      </c>
      <c r="P48">
        <v>0</v>
      </c>
      <c r="Q48" s="29">
        <v>2500</v>
      </c>
      <c r="R48" s="27" t="s">
        <v>118</v>
      </c>
      <c r="S48" s="27" t="s">
        <v>119</v>
      </c>
      <c r="T48" t="s">
        <v>208</v>
      </c>
      <c r="U48" s="27" t="s">
        <v>118</v>
      </c>
      <c r="V48" t="s">
        <v>119</v>
      </c>
      <c r="W48" t="s">
        <v>208</v>
      </c>
      <c r="X48" s="17" t="s">
        <v>207</v>
      </c>
      <c r="Y48" s="19">
        <v>45930</v>
      </c>
      <c r="Z48" s="19">
        <v>45931</v>
      </c>
      <c r="AA48" s="3">
        <v>41</v>
      </c>
      <c r="AB48" s="29">
        <v>2500</v>
      </c>
      <c r="AC48">
        <v>0</v>
      </c>
      <c r="AD48" s="19">
        <v>45932</v>
      </c>
      <c r="AE48" s="30" t="s">
        <v>247</v>
      </c>
      <c r="AF48" s="30" t="s">
        <v>247</v>
      </c>
      <c r="AG48" s="20" t="s">
        <v>211</v>
      </c>
      <c r="AH48" s="3" t="s">
        <v>121</v>
      </c>
      <c r="AI48" s="19">
        <v>45940</v>
      </c>
      <c r="AJ48" t="s">
        <v>210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48 L50:L115" xr:uid="{00000000-0002-0000-0000-000000000000}">
      <formula1>Hidden_211</formula1>
    </dataValidation>
    <dataValidation type="list" allowBlank="1" showErrorMessage="1" sqref="O8:O115" xr:uid="{00000000-0002-0000-0000-000001000000}">
      <formula1>Hidden_414</formula1>
    </dataValidation>
    <dataValidation type="list" allowBlank="1" showErrorMessage="1" sqref="M8:M115" xr:uid="{00000000-0002-0000-0000-000002000000}">
      <formula1>Hidden_312</formula1>
    </dataValidation>
    <dataValidation type="list" allowBlank="1" showErrorMessage="1" sqref="D8:D115" xr:uid="{00000000-0002-0000-0000-000003000000}">
      <formula1>Hidden_13</formula1>
    </dataValidation>
  </dataValidations>
  <hyperlinks>
    <hyperlink ref="AG8" r:id="rId1" xr:uid="{64E52ED6-68C5-49BD-90FD-F1D17B4E829C}"/>
    <hyperlink ref="AG9:AG48" r:id="rId2" display="https://ww.cegaipslp.org.mx/HV2024Dos.nsf/nombre_de_la_vista/FE0D56B7D8C4D32506258BE0005DDA91/$File/NOTA+NO+INFO.pdf" xr:uid="{1D2463A5-1CA7-4068-BA79-9B09029CE563}"/>
    <hyperlink ref="AE9" r:id="rId3" xr:uid="{F9335E5E-4F48-4181-B08C-6204EAE6610A}"/>
    <hyperlink ref="AE10" r:id="rId4" xr:uid="{02CFF33B-5065-494C-9888-3396295CDB41}"/>
    <hyperlink ref="AE11" r:id="rId5" xr:uid="{CC629808-1781-4576-97CA-E854101B8AA0}"/>
    <hyperlink ref="AE13" r:id="rId6" xr:uid="{13E06E8B-A446-4852-A2F7-6877A89AC920}"/>
    <hyperlink ref="AE15" r:id="rId7" xr:uid="{1530A320-FCF3-49FC-9AFC-73A014571772}"/>
    <hyperlink ref="AE17" r:id="rId8" xr:uid="{584550E7-FC73-4721-8CA1-3BB747D3F361}"/>
    <hyperlink ref="AE18" r:id="rId9" xr:uid="{1B37E7EB-980A-4103-BDDC-F48874174EE0}"/>
    <hyperlink ref="AE19" r:id="rId10" xr:uid="{E019FBBE-E4FE-477C-993F-30487AC0E465}"/>
    <hyperlink ref="AE21" r:id="rId11" xr:uid="{949FB139-037F-43BF-8C43-3795503845EF}"/>
    <hyperlink ref="AE28" r:id="rId12" xr:uid="{5C2C9144-327B-471B-97F6-2477D2C3281A}"/>
    <hyperlink ref="AE29" r:id="rId13" xr:uid="{CEE67799-7CB0-4CF8-ACF1-E5DB016498D0}"/>
    <hyperlink ref="AE30" r:id="rId14" xr:uid="{7D763ECA-D86C-45B9-A27A-A16138713C3C}"/>
    <hyperlink ref="AE31" r:id="rId15" xr:uid="{0F6DEBDE-3384-402A-BA4E-C6C214D76A0F}"/>
    <hyperlink ref="AE32" r:id="rId16" xr:uid="{D4AC8953-353B-4162-892C-EDB6F93F8AC5}"/>
    <hyperlink ref="AE33" r:id="rId17" xr:uid="{25A6B63D-54B7-4A10-9EA4-140F0E258F33}"/>
    <hyperlink ref="AE34" r:id="rId18" xr:uid="{3938D920-2D28-465F-AF32-77413EE90A06}"/>
    <hyperlink ref="AE35" r:id="rId19" xr:uid="{50841EE0-58D0-43BE-9BF1-B47BD2D58639}"/>
    <hyperlink ref="AE36" r:id="rId20" xr:uid="{A28ADB40-810A-40D9-BCA5-2267364C9CFD}"/>
    <hyperlink ref="AE39" r:id="rId21" xr:uid="{3933DE63-E2BB-48C0-A90D-9DCDA9ED0D9A}"/>
    <hyperlink ref="AF9" r:id="rId22" xr:uid="{81F61011-1737-4F69-A56D-087222CAC72A}"/>
    <hyperlink ref="AF10" r:id="rId23" xr:uid="{C9D5DE60-0B2E-4FC3-9708-7F7C4EC873A7}"/>
    <hyperlink ref="AF11" r:id="rId24" xr:uid="{15A1C2DC-225F-49F9-9AC5-E288E27153FB}"/>
    <hyperlink ref="AF13" r:id="rId25" xr:uid="{4CC36451-2536-4750-9C58-615A1C58A7D2}"/>
    <hyperlink ref="AF15" r:id="rId26" xr:uid="{8044E5C8-16B2-4F1F-886F-13647CF967C1}"/>
    <hyperlink ref="AF17" r:id="rId27" xr:uid="{3A2B5D35-94FB-4605-8F82-55389786EF2B}"/>
    <hyperlink ref="AF18" r:id="rId28" xr:uid="{07BEEF61-61DC-4595-9B5A-3E76224AD5B5}"/>
    <hyperlink ref="AF19" r:id="rId29" xr:uid="{8EA957CE-5FBC-429F-B94F-B82CE1361B55}"/>
    <hyperlink ref="AF21" r:id="rId30" xr:uid="{01BC1048-10ED-4D1B-8A21-82303DFB8F90}"/>
    <hyperlink ref="AF28" r:id="rId31" xr:uid="{8CAD6D20-8350-46A2-8C83-6784088BA2BB}"/>
    <hyperlink ref="AF29" r:id="rId32" xr:uid="{DEA74429-374C-4B9B-94F9-68922C32FA98}"/>
    <hyperlink ref="AF30" r:id="rId33" xr:uid="{F1271D13-EDD9-4236-9B5E-4357F1EF8B0C}"/>
    <hyperlink ref="AF31" r:id="rId34" xr:uid="{D3D879A4-B586-426F-9176-21CF74F6162E}"/>
    <hyperlink ref="AF32" r:id="rId35" xr:uid="{E5B4A7BB-10EF-45DF-8BF5-7E85643E22F4}"/>
    <hyperlink ref="AF33" r:id="rId36" xr:uid="{C890564A-F19D-4E66-9225-E5FD33C6F6D1}"/>
    <hyperlink ref="AF34" r:id="rId37" xr:uid="{EE1513CF-BEA9-452C-8E01-7C0566D8F99F}"/>
    <hyperlink ref="AF35" r:id="rId38" xr:uid="{56E31B54-F6CF-4009-AC56-31B05E5499B3}"/>
    <hyperlink ref="AF36" r:id="rId39" xr:uid="{7C4EE64A-93EB-44BB-A64C-83E3BE558417}"/>
    <hyperlink ref="AF39" r:id="rId40" xr:uid="{34E10234-FD2C-4FCE-B52F-DC41F40538DF}"/>
    <hyperlink ref="AE16" r:id="rId41" xr:uid="{0C857EEC-60C4-416C-A6C9-B1A44031E601}"/>
    <hyperlink ref="AF16" r:id="rId42" xr:uid="{68BB7C30-3F03-404C-B508-B381AEB56645}"/>
    <hyperlink ref="AE20" r:id="rId43" xr:uid="{C2203E5F-8570-4857-B72E-65BEEA99B268}"/>
    <hyperlink ref="AF20" r:id="rId44" xr:uid="{2CEFD73D-BF2E-4724-A8DA-76E6B6091B81}"/>
    <hyperlink ref="AE22" r:id="rId45" xr:uid="{8F5BF2C4-6A74-4D03-8B95-43F2E2EB1229}"/>
    <hyperlink ref="AF22" r:id="rId46" xr:uid="{07844204-A188-4334-9DEE-72B5A3433D40}"/>
    <hyperlink ref="AE38" r:id="rId47" xr:uid="{D002196B-8DEE-4200-871B-D74862C33FFD}"/>
    <hyperlink ref="AF38" r:id="rId48" xr:uid="{50010862-2635-4595-8541-D724FC846A42}"/>
    <hyperlink ref="AE41" r:id="rId49" xr:uid="{A8BB2157-606E-4475-8007-FBE8F9A277A6}"/>
    <hyperlink ref="AF41" r:id="rId50" xr:uid="{2CDBE78E-65CD-4D4F-B7B1-507D6098F3AF}"/>
    <hyperlink ref="AE43" r:id="rId51" xr:uid="{5F67B2F6-3828-45C8-A4DE-6F263DC65DD6}"/>
    <hyperlink ref="AF43" r:id="rId52" xr:uid="{05F78ACE-3036-4F2C-AE00-5C7CD633C397}"/>
    <hyperlink ref="AE23" r:id="rId53" xr:uid="{0CFC7A29-319A-440C-BE9F-91221CF83160}"/>
    <hyperlink ref="AF23" r:id="rId54" xr:uid="{B14B63A9-C122-480A-9709-EF581D947EC6}"/>
    <hyperlink ref="AE24" r:id="rId55" xr:uid="{DBACB9BC-FCAD-41F6-A391-40C6AA29382D}"/>
    <hyperlink ref="AF24" r:id="rId56" xr:uid="{1286EC3D-328A-40AE-B2D1-A0F912966C9E}"/>
    <hyperlink ref="AE37" r:id="rId57" xr:uid="{35F0A803-E919-4BBA-B539-94A4016105AF}"/>
    <hyperlink ref="AF37" r:id="rId58" xr:uid="{9359E109-7E6B-4B62-8CE1-B088791C575D}"/>
    <hyperlink ref="AE8" r:id="rId59" xr:uid="{BC694BCC-BF45-4C65-B3AA-52C2D76AA1C8}"/>
    <hyperlink ref="AF8" r:id="rId60" xr:uid="{B9F6F723-B9BA-4124-B05B-184F3505E03F}"/>
    <hyperlink ref="AE12" r:id="rId61" xr:uid="{DF1CA2C0-990C-4A14-89E6-E533E834E850}"/>
    <hyperlink ref="AF12" r:id="rId62" xr:uid="{617A658B-35E0-4804-AFD1-E886114AB2C6}"/>
    <hyperlink ref="AE14" r:id="rId63" xr:uid="{FA2CDFBD-8F42-4709-8ED0-463B3E99A180}"/>
    <hyperlink ref="AF14" r:id="rId64" xr:uid="{7E46148B-B68E-46F0-BA69-BE549C87009D}"/>
    <hyperlink ref="AE40" r:id="rId65" xr:uid="{882819E6-09ED-48EE-B0BC-5E614B2B0852}"/>
    <hyperlink ref="AF40" r:id="rId66" xr:uid="{8EF6666A-D98C-4297-AD15-44C9C39BA87B}"/>
    <hyperlink ref="AE47" r:id="rId67" xr:uid="{671840B0-685C-45AE-A756-3159931E480C}"/>
    <hyperlink ref="AE48" r:id="rId68" xr:uid="{CF7A2FCA-3E6C-425F-AD5A-2EA880B7D951}"/>
    <hyperlink ref="AF47" r:id="rId69" xr:uid="{961F449E-3F5C-4B2A-9A86-E5879789BEC4}"/>
    <hyperlink ref="AF48" r:id="rId70" xr:uid="{A388FFD2-9E13-4381-A6C5-CC05711F3BB6}"/>
    <hyperlink ref="AE26" r:id="rId71" xr:uid="{82868F52-72BA-4EDB-A332-96E44B114709}"/>
    <hyperlink ref="AE27" r:id="rId72" display="http://www.cegaipslp.org.mx/HV2025.nsf/nombre_de_la_vista/65C922B5CA9DD13706258D1D006EC5B4/$File/19.+HUGO+ALEJANDRO+GOMEZ+MONSIVAIS+24,+25+Y+26+SEP.pdf" xr:uid="{4EDD4F53-5296-404B-8414-430CBACA5FEF}"/>
    <hyperlink ref="AF26" r:id="rId73" display="http://www.cegaipslp.org.mx/HV2025.nsf/nombre_de_la_vista/4F74C71A781CC6E306258D1D006F7697/$File/31.+KARLA+RUBI+GOMEZ+ROSALES+24+Y+25+SEP.pdf" xr:uid="{54811B99-E6CC-4B9D-9799-C9143D753B94}"/>
    <hyperlink ref="AF27" r:id="rId74" display="http://www.cegaipslp.org.mx/HV2025.nsf/nombre_de_la_vista/4F74C71A781CC6E306258D1D006F7697/$File/31.+KARLA+RUBI+GOMEZ+ROSALES+24+Y+25+SEP.pdf" xr:uid="{745C96CF-66E2-4742-BC65-189808263625}"/>
    <hyperlink ref="AE25" r:id="rId75" xr:uid="{85272871-F2B8-4236-B9A8-ED67E2E6D69C}"/>
    <hyperlink ref="AF25" r:id="rId76" xr:uid="{80D9881E-73C5-49D0-80A8-1ACBE4E31208}"/>
    <hyperlink ref="AE42" r:id="rId77" xr:uid="{8794FB08-1979-4FB1-ADFD-9E763AD7F7A1}"/>
    <hyperlink ref="AF42" r:id="rId78" xr:uid="{F828D120-CAF2-443D-91BA-6DFB5D3E9423}"/>
    <hyperlink ref="AE44" r:id="rId79" xr:uid="{C36C45C2-AB35-44C4-840A-DBC1C87E6303}"/>
    <hyperlink ref="AF44" r:id="rId80" xr:uid="{3F20E809-8EF7-4057-81A6-73F78A8BC7E5}"/>
    <hyperlink ref="AE46" r:id="rId81" xr:uid="{55CB6CF6-37C9-4BA4-B887-4BA72DD71A5E}"/>
    <hyperlink ref="AF46" r:id="rId82" xr:uid="{013F5858-46D5-4D6A-83CB-9D11E281E776}"/>
    <hyperlink ref="AE45" r:id="rId83" xr:uid="{D847620B-EBA5-4929-AC6F-95482863DD0B}"/>
    <hyperlink ref="AF45" r:id="rId84" xr:uid="{D5BCE774-13A9-45AA-8320-E53FC620DA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5"/>
  <sheetViews>
    <sheetView topLeftCell="A52" workbookViewId="0">
      <selection activeCell="D86" sqref="D8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3">
        <v>1</v>
      </c>
      <c r="B4" s="4">
        <v>3751</v>
      </c>
      <c r="C4" s="4" t="s">
        <v>103</v>
      </c>
      <c r="D4" s="2">
        <v>4786</v>
      </c>
    </row>
    <row r="5" spans="1:5" x14ac:dyDescent="0.25">
      <c r="A5" s="3"/>
      <c r="B5" s="4">
        <v>3752</v>
      </c>
      <c r="C5" s="4" t="s">
        <v>120</v>
      </c>
      <c r="D5" s="2">
        <v>4607.43</v>
      </c>
    </row>
    <row r="6" spans="1:5" x14ac:dyDescent="0.25">
      <c r="A6" s="5">
        <v>2</v>
      </c>
      <c r="B6" s="4">
        <v>3751</v>
      </c>
      <c r="C6" s="4" t="s">
        <v>103</v>
      </c>
      <c r="D6" s="2">
        <v>5147.5</v>
      </c>
    </row>
    <row r="7" spans="1:5" x14ac:dyDescent="0.25">
      <c r="A7" s="5"/>
      <c r="B7" s="4">
        <v>3752</v>
      </c>
      <c r="C7" s="4" t="s">
        <v>120</v>
      </c>
      <c r="D7" s="2">
        <v>0</v>
      </c>
    </row>
    <row r="8" spans="1:5" x14ac:dyDescent="0.25">
      <c r="A8" s="5">
        <v>3</v>
      </c>
      <c r="B8" s="4">
        <v>3751</v>
      </c>
      <c r="C8" s="4" t="s">
        <v>103</v>
      </c>
      <c r="D8" s="6">
        <v>4140</v>
      </c>
    </row>
    <row r="9" spans="1:5" x14ac:dyDescent="0.25">
      <c r="A9" s="5"/>
      <c r="B9" s="4">
        <v>3752</v>
      </c>
      <c r="C9" s="4" t="s">
        <v>120</v>
      </c>
      <c r="D9" s="6">
        <v>0</v>
      </c>
    </row>
    <row r="10" spans="1:5" x14ac:dyDescent="0.25">
      <c r="A10" s="5">
        <v>4</v>
      </c>
      <c r="B10" s="4">
        <v>3751</v>
      </c>
      <c r="C10" s="4" t="s">
        <v>103</v>
      </c>
      <c r="D10" s="2">
        <v>5147.5</v>
      </c>
    </row>
    <row r="11" spans="1:5" x14ac:dyDescent="0.25">
      <c r="A11" s="5"/>
      <c r="B11" s="4">
        <v>3752</v>
      </c>
      <c r="C11" s="4" t="s">
        <v>120</v>
      </c>
      <c r="D11" s="2">
        <v>0</v>
      </c>
    </row>
    <row r="12" spans="1:5" x14ac:dyDescent="0.25">
      <c r="A12" s="5">
        <v>5</v>
      </c>
      <c r="B12" s="4">
        <v>3751</v>
      </c>
      <c r="C12" s="4" t="s">
        <v>103</v>
      </c>
      <c r="D12" s="2">
        <v>5150</v>
      </c>
    </row>
    <row r="13" spans="1:5" x14ac:dyDescent="0.25">
      <c r="A13" s="5"/>
      <c r="B13" s="4">
        <v>3752</v>
      </c>
      <c r="C13" s="4" t="s">
        <v>120</v>
      </c>
      <c r="D13" s="2">
        <v>0</v>
      </c>
    </row>
    <row r="14" spans="1:5" x14ac:dyDescent="0.25">
      <c r="A14" s="5">
        <v>6</v>
      </c>
      <c r="B14" s="4">
        <v>3751</v>
      </c>
      <c r="C14" s="4" t="s">
        <v>103</v>
      </c>
      <c r="D14" s="2">
        <v>860</v>
      </c>
    </row>
    <row r="15" spans="1:5" x14ac:dyDescent="0.25">
      <c r="A15" s="5"/>
      <c r="B15" s="4">
        <v>3752</v>
      </c>
      <c r="C15" s="4" t="s">
        <v>120</v>
      </c>
      <c r="D15" s="2">
        <v>0</v>
      </c>
    </row>
    <row r="16" spans="1:5" x14ac:dyDescent="0.25">
      <c r="A16" s="5">
        <v>7</v>
      </c>
      <c r="B16" s="4">
        <v>3751</v>
      </c>
      <c r="C16" s="4" t="s">
        <v>103</v>
      </c>
      <c r="D16" s="2">
        <v>539.99</v>
      </c>
      <c r="E16" s="8"/>
    </row>
    <row r="17" spans="1:4" x14ac:dyDescent="0.25">
      <c r="A17" s="5"/>
      <c r="B17" s="4">
        <v>3752</v>
      </c>
      <c r="C17" s="4" t="s">
        <v>120</v>
      </c>
      <c r="D17" s="2">
        <v>4006.18</v>
      </c>
    </row>
    <row r="18" spans="1:4" x14ac:dyDescent="0.25">
      <c r="A18" s="5">
        <v>8</v>
      </c>
      <c r="B18" s="4">
        <v>3751</v>
      </c>
      <c r="C18" s="4" t="s">
        <v>103</v>
      </c>
      <c r="D18" s="7">
        <v>540</v>
      </c>
    </row>
    <row r="19" spans="1:4" x14ac:dyDescent="0.25">
      <c r="A19" s="5"/>
      <c r="B19" s="4">
        <v>3752</v>
      </c>
      <c r="C19" s="4" t="s">
        <v>120</v>
      </c>
      <c r="D19" s="7">
        <v>0</v>
      </c>
    </row>
    <row r="20" spans="1:4" x14ac:dyDescent="0.25">
      <c r="A20" s="5">
        <v>9</v>
      </c>
      <c r="B20" s="4">
        <v>3751</v>
      </c>
      <c r="C20" s="4" t="s">
        <v>103</v>
      </c>
      <c r="D20" s="7">
        <v>540</v>
      </c>
    </row>
    <row r="21" spans="1:4" x14ac:dyDescent="0.25">
      <c r="A21" s="5"/>
      <c r="B21" s="4">
        <v>3752</v>
      </c>
      <c r="C21" s="4" t="s">
        <v>120</v>
      </c>
      <c r="D21" s="7">
        <v>0</v>
      </c>
    </row>
    <row r="22" spans="1:4" x14ac:dyDescent="0.25">
      <c r="A22" s="5">
        <v>10</v>
      </c>
      <c r="B22" s="4">
        <v>3751</v>
      </c>
      <c r="C22" s="4" t="s">
        <v>103</v>
      </c>
      <c r="D22" s="7">
        <v>4540</v>
      </c>
    </row>
    <row r="23" spans="1:4" x14ac:dyDescent="0.25">
      <c r="A23" s="5"/>
      <c r="B23" s="4">
        <v>3752</v>
      </c>
      <c r="C23" s="4" t="s">
        <v>120</v>
      </c>
      <c r="D23" s="7">
        <v>0</v>
      </c>
    </row>
    <row r="24" spans="1:4" x14ac:dyDescent="0.25">
      <c r="A24" s="5">
        <v>11</v>
      </c>
      <c r="B24" s="4">
        <v>3751</v>
      </c>
      <c r="C24" s="4" t="s">
        <v>103</v>
      </c>
      <c r="D24" s="7">
        <v>4540</v>
      </c>
    </row>
    <row r="25" spans="1:4" x14ac:dyDescent="0.25">
      <c r="A25" s="5"/>
      <c r="B25" s="4">
        <v>3752</v>
      </c>
      <c r="C25" s="4" t="s">
        <v>120</v>
      </c>
      <c r="D25" s="7">
        <v>0</v>
      </c>
    </row>
    <row r="26" spans="1:4" x14ac:dyDescent="0.25">
      <c r="A26" s="5">
        <v>12</v>
      </c>
      <c r="B26" s="4">
        <v>3751</v>
      </c>
      <c r="C26" s="4" t="s">
        <v>103</v>
      </c>
      <c r="D26" s="7">
        <v>4540</v>
      </c>
    </row>
    <row r="27" spans="1:4" x14ac:dyDescent="0.25">
      <c r="A27" s="5"/>
      <c r="B27" s="4">
        <v>3752</v>
      </c>
      <c r="C27" s="4" t="s">
        <v>120</v>
      </c>
      <c r="D27" s="7">
        <v>0</v>
      </c>
    </row>
    <row r="28" spans="1:4" x14ac:dyDescent="0.25">
      <c r="A28">
        <v>13</v>
      </c>
      <c r="B28" s="4">
        <v>3751</v>
      </c>
      <c r="C28" s="4" t="s">
        <v>103</v>
      </c>
      <c r="D28" s="7">
        <v>4540</v>
      </c>
    </row>
    <row r="29" spans="1:4" x14ac:dyDescent="0.25">
      <c r="B29" s="4">
        <v>3752</v>
      </c>
      <c r="C29" s="4" t="s">
        <v>120</v>
      </c>
      <c r="D29" s="7">
        <v>4406.16</v>
      </c>
    </row>
    <row r="30" spans="1:4" x14ac:dyDescent="0.25">
      <c r="A30">
        <v>14</v>
      </c>
      <c r="B30" s="4">
        <v>3751</v>
      </c>
      <c r="C30" s="4" t="s">
        <v>103</v>
      </c>
      <c r="D30" s="7">
        <v>540</v>
      </c>
    </row>
    <row r="31" spans="1:4" x14ac:dyDescent="0.25">
      <c r="B31" s="4">
        <v>3752</v>
      </c>
      <c r="C31" s="4" t="s">
        <v>120</v>
      </c>
      <c r="D31" s="7">
        <v>0</v>
      </c>
    </row>
    <row r="32" spans="1:4" x14ac:dyDescent="0.25">
      <c r="A32">
        <v>15</v>
      </c>
      <c r="B32" s="4">
        <v>3751</v>
      </c>
      <c r="C32" s="4" t="s">
        <v>103</v>
      </c>
      <c r="D32" s="7">
        <v>3150</v>
      </c>
    </row>
    <row r="33" spans="1:4" x14ac:dyDescent="0.25">
      <c r="B33" s="4">
        <v>3752</v>
      </c>
      <c r="C33" s="4" t="s">
        <v>120</v>
      </c>
      <c r="D33" s="7">
        <v>0</v>
      </c>
    </row>
    <row r="34" spans="1:4" x14ac:dyDescent="0.25">
      <c r="A34">
        <v>16</v>
      </c>
      <c r="B34" s="4">
        <v>3751</v>
      </c>
      <c r="C34" s="4" t="s">
        <v>103</v>
      </c>
      <c r="D34" s="7">
        <v>2189.98</v>
      </c>
    </row>
    <row r="35" spans="1:4" x14ac:dyDescent="0.25">
      <c r="B35" s="4">
        <v>3752</v>
      </c>
      <c r="C35" s="4" t="s">
        <v>120</v>
      </c>
      <c r="D35" s="7">
        <v>5357.54</v>
      </c>
    </row>
    <row r="36" spans="1:4" x14ac:dyDescent="0.25">
      <c r="A36">
        <v>17</v>
      </c>
      <c r="B36" s="4">
        <v>3751</v>
      </c>
      <c r="C36" s="4" t="s">
        <v>103</v>
      </c>
      <c r="D36" s="7">
        <v>3149.98</v>
      </c>
    </row>
    <row r="37" spans="1:4" x14ac:dyDescent="0.25">
      <c r="B37" s="4">
        <v>3752</v>
      </c>
      <c r="C37" s="4" t="s">
        <v>120</v>
      </c>
      <c r="D37" s="7">
        <v>0</v>
      </c>
    </row>
    <row r="38" spans="1:4" x14ac:dyDescent="0.25">
      <c r="A38">
        <v>18</v>
      </c>
      <c r="B38" s="4">
        <v>3751</v>
      </c>
      <c r="C38" s="4" t="s">
        <v>103</v>
      </c>
      <c r="D38" s="7">
        <v>1840</v>
      </c>
    </row>
    <row r="39" spans="1:4" x14ac:dyDescent="0.25">
      <c r="B39" s="4">
        <v>3752</v>
      </c>
      <c r="C39" s="4" t="s">
        <v>120</v>
      </c>
      <c r="D39" s="2">
        <v>0</v>
      </c>
    </row>
    <row r="40" spans="1:4" x14ac:dyDescent="0.25">
      <c r="A40">
        <v>19</v>
      </c>
      <c r="B40" s="4">
        <v>3751</v>
      </c>
      <c r="C40" s="4" t="s">
        <v>103</v>
      </c>
      <c r="D40" s="2">
        <v>2189.98</v>
      </c>
    </row>
    <row r="41" spans="1:4" x14ac:dyDescent="0.25">
      <c r="B41" s="4">
        <v>3752</v>
      </c>
      <c r="C41" s="4" t="s">
        <v>120</v>
      </c>
      <c r="D41" s="10">
        <v>0</v>
      </c>
    </row>
    <row r="42" spans="1:4" x14ac:dyDescent="0.25">
      <c r="A42">
        <v>20</v>
      </c>
      <c r="B42" s="4">
        <v>3751</v>
      </c>
      <c r="C42" s="4" t="s">
        <v>103</v>
      </c>
      <c r="D42" s="10">
        <v>2519.98</v>
      </c>
    </row>
    <row r="43" spans="1:4" x14ac:dyDescent="0.25">
      <c r="B43" s="4">
        <v>3752</v>
      </c>
      <c r="C43" s="4" t="s">
        <v>120</v>
      </c>
      <c r="D43" s="10">
        <v>0</v>
      </c>
    </row>
    <row r="44" spans="1:4" x14ac:dyDescent="0.25">
      <c r="A44">
        <v>21</v>
      </c>
      <c r="B44" s="4">
        <v>3751</v>
      </c>
      <c r="C44" s="4" t="s">
        <v>103</v>
      </c>
      <c r="D44" s="10">
        <v>2189.98</v>
      </c>
    </row>
    <row r="45" spans="1:4" x14ac:dyDescent="0.25">
      <c r="B45" s="4">
        <v>3752</v>
      </c>
      <c r="C45" s="4" t="s">
        <v>120</v>
      </c>
      <c r="D45" s="10">
        <v>3471.05</v>
      </c>
    </row>
    <row r="46" spans="1:4" x14ac:dyDescent="0.25">
      <c r="A46">
        <v>22</v>
      </c>
      <c r="B46" s="4">
        <v>3751</v>
      </c>
      <c r="C46" s="4" t="s">
        <v>103</v>
      </c>
      <c r="D46" s="9">
        <v>2189.98</v>
      </c>
    </row>
    <row r="47" spans="1:4" x14ac:dyDescent="0.25">
      <c r="B47" s="4">
        <v>3752</v>
      </c>
      <c r="C47" s="4" t="s">
        <v>120</v>
      </c>
      <c r="D47" s="9">
        <v>0</v>
      </c>
    </row>
    <row r="48" spans="1:4" x14ac:dyDescent="0.25">
      <c r="A48">
        <v>23</v>
      </c>
      <c r="B48" s="4">
        <v>3751</v>
      </c>
      <c r="C48" s="4" t="s">
        <v>103</v>
      </c>
      <c r="D48" s="9">
        <v>2113.98</v>
      </c>
    </row>
    <row r="49" spans="1:4" x14ac:dyDescent="0.25">
      <c r="B49" s="4">
        <v>3752</v>
      </c>
      <c r="C49" s="4" t="s">
        <v>120</v>
      </c>
      <c r="D49" s="9">
        <v>0</v>
      </c>
    </row>
    <row r="50" spans="1:4" x14ac:dyDescent="0.25">
      <c r="A50">
        <v>24</v>
      </c>
      <c r="B50" s="4">
        <v>3751</v>
      </c>
      <c r="C50" s="4" t="s">
        <v>103</v>
      </c>
      <c r="D50" s="9">
        <v>2189.98</v>
      </c>
    </row>
    <row r="51" spans="1:4" x14ac:dyDescent="0.25">
      <c r="B51" s="4">
        <v>3752</v>
      </c>
      <c r="C51" s="4" t="s">
        <v>120</v>
      </c>
      <c r="D51" s="9">
        <v>0</v>
      </c>
    </row>
    <row r="52" spans="1:4" x14ac:dyDescent="0.25">
      <c r="A52">
        <v>25</v>
      </c>
      <c r="B52" s="4">
        <v>3751</v>
      </c>
      <c r="C52" s="4" t="s">
        <v>103</v>
      </c>
      <c r="D52" s="9">
        <v>1129</v>
      </c>
    </row>
    <row r="53" spans="1:4" x14ac:dyDescent="0.25">
      <c r="B53" s="4">
        <v>3752</v>
      </c>
      <c r="C53" s="4" t="s">
        <v>120</v>
      </c>
      <c r="D53" s="9">
        <v>0</v>
      </c>
    </row>
    <row r="54" spans="1:4" x14ac:dyDescent="0.25">
      <c r="A54">
        <v>26</v>
      </c>
      <c r="B54" s="4">
        <v>3751</v>
      </c>
      <c r="C54" s="4" t="s">
        <v>103</v>
      </c>
      <c r="D54" s="9">
        <v>2186.73</v>
      </c>
    </row>
    <row r="55" spans="1:4" x14ac:dyDescent="0.25">
      <c r="B55" s="4">
        <v>3752</v>
      </c>
      <c r="C55" s="4" t="s">
        <v>120</v>
      </c>
      <c r="D55" s="9">
        <v>4894.3599999999997</v>
      </c>
    </row>
    <row r="56" spans="1:4" x14ac:dyDescent="0.25">
      <c r="A56">
        <v>27</v>
      </c>
      <c r="B56" s="4">
        <v>3751</v>
      </c>
      <c r="C56" s="4" t="s">
        <v>103</v>
      </c>
      <c r="D56" s="9">
        <v>2189.98</v>
      </c>
    </row>
    <row r="57" spans="1:4" x14ac:dyDescent="0.25">
      <c r="B57" s="4">
        <v>3752</v>
      </c>
      <c r="C57" s="4" t="s">
        <v>120</v>
      </c>
      <c r="D57" s="9">
        <v>0</v>
      </c>
    </row>
    <row r="58" spans="1:4" x14ac:dyDescent="0.25">
      <c r="A58">
        <v>28</v>
      </c>
      <c r="B58" s="4">
        <v>3751</v>
      </c>
      <c r="C58" s="4" t="s">
        <v>103</v>
      </c>
      <c r="D58" s="9">
        <v>2190.73</v>
      </c>
    </row>
    <row r="59" spans="1:4" x14ac:dyDescent="0.25">
      <c r="B59" s="4">
        <v>3752</v>
      </c>
      <c r="C59" s="4" t="s">
        <v>120</v>
      </c>
      <c r="D59" s="9">
        <v>0</v>
      </c>
    </row>
    <row r="60" spans="1:4" x14ac:dyDescent="0.25">
      <c r="A60">
        <v>29</v>
      </c>
      <c r="B60" s="4">
        <v>3751</v>
      </c>
      <c r="C60" s="4" t="s">
        <v>103</v>
      </c>
      <c r="D60" s="9">
        <v>1955</v>
      </c>
    </row>
    <row r="61" spans="1:4" x14ac:dyDescent="0.25">
      <c r="B61" s="4">
        <v>3752</v>
      </c>
      <c r="C61" s="4" t="s">
        <v>120</v>
      </c>
      <c r="D61" s="9">
        <v>0</v>
      </c>
    </row>
    <row r="62" spans="1:4" x14ac:dyDescent="0.25">
      <c r="A62">
        <v>30</v>
      </c>
      <c r="B62" s="4">
        <v>3751</v>
      </c>
      <c r="C62" s="4" t="s">
        <v>103</v>
      </c>
      <c r="D62" s="9">
        <v>1129</v>
      </c>
    </row>
    <row r="63" spans="1:4" x14ac:dyDescent="0.25">
      <c r="B63" s="4">
        <v>3752</v>
      </c>
      <c r="C63" s="4" t="s">
        <v>120</v>
      </c>
      <c r="D63" s="9">
        <v>0</v>
      </c>
    </row>
    <row r="64" spans="1:4" x14ac:dyDescent="0.25">
      <c r="A64">
        <v>31</v>
      </c>
      <c r="B64" s="4">
        <v>3751</v>
      </c>
      <c r="C64" s="4" t="s">
        <v>103</v>
      </c>
      <c r="D64" s="9">
        <v>2231</v>
      </c>
    </row>
    <row r="65" spans="1:4" x14ac:dyDescent="0.25">
      <c r="B65" s="4">
        <v>3752</v>
      </c>
      <c r="C65" s="4" t="s">
        <v>120</v>
      </c>
      <c r="D65" s="9">
        <v>0</v>
      </c>
    </row>
    <row r="66" spans="1:4" x14ac:dyDescent="0.25">
      <c r="A66">
        <v>32</v>
      </c>
      <c r="B66" s="4">
        <v>3751</v>
      </c>
      <c r="C66" s="4" t="s">
        <v>103</v>
      </c>
      <c r="D66" s="9">
        <v>2540</v>
      </c>
    </row>
    <row r="67" spans="1:4" x14ac:dyDescent="0.25">
      <c r="B67" s="4">
        <v>3752</v>
      </c>
      <c r="C67" s="4" t="s">
        <v>120</v>
      </c>
      <c r="D67" s="9">
        <v>0</v>
      </c>
    </row>
    <row r="68" spans="1:4" x14ac:dyDescent="0.25">
      <c r="A68">
        <v>33</v>
      </c>
      <c r="B68" s="4">
        <v>3751</v>
      </c>
      <c r="C68" s="4" t="s">
        <v>103</v>
      </c>
      <c r="D68" s="9">
        <v>2600</v>
      </c>
    </row>
    <row r="69" spans="1:4" x14ac:dyDescent="0.25">
      <c r="B69" s="4">
        <v>3752</v>
      </c>
      <c r="C69" s="4" t="s">
        <v>120</v>
      </c>
      <c r="D69" s="9">
        <v>3906.49</v>
      </c>
    </row>
    <row r="70" spans="1:4" x14ac:dyDescent="0.25">
      <c r="A70">
        <v>34</v>
      </c>
      <c r="B70" s="4">
        <v>3751</v>
      </c>
      <c r="C70" s="4" t="s">
        <v>103</v>
      </c>
      <c r="D70" s="9">
        <v>3150</v>
      </c>
    </row>
    <row r="71" spans="1:4" x14ac:dyDescent="0.25">
      <c r="B71" s="4">
        <v>3752</v>
      </c>
      <c r="C71" s="4" t="s">
        <v>120</v>
      </c>
      <c r="D71" s="9">
        <v>0</v>
      </c>
    </row>
    <row r="72" spans="1:4" x14ac:dyDescent="0.25">
      <c r="A72">
        <v>35</v>
      </c>
      <c r="B72" s="4">
        <v>3751</v>
      </c>
      <c r="C72" s="4" t="s">
        <v>103</v>
      </c>
      <c r="D72" s="9">
        <v>2540</v>
      </c>
    </row>
    <row r="73" spans="1:4" x14ac:dyDescent="0.25">
      <c r="B73" s="4">
        <v>3752</v>
      </c>
      <c r="C73" s="4" t="s">
        <v>120</v>
      </c>
      <c r="D73" s="9">
        <v>0</v>
      </c>
    </row>
    <row r="74" spans="1:4" x14ac:dyDescent="0.25">
      <c r="A74">
        <v>36</v>
      </c>
      <c r="B74" s="4">
        <v>3751</v>
      </c>
      <c r="C74" s="4" t="s">
        <v>103</v>
      </c>
      <c r="D74" s="9">
        <v>2540</v>
      </c>
    </row>
    <row r="75" spans="1:4" x14ac:dyDescent="0.25">
      <c r="B75" s="4">
        <v>3752</v>
      </c>
      <c r="C75" s="4" t="s">
        <v>120</v>
      </c>
      <c r="D75" s="9">
        <v>4400</v>
      </c>
    </row>
    <row r="76" spans="1:4" x14ac:dyDescent="0.25">
      <c r="A76">
        <v>37</v>
      </c>
      <c r="B76" s="4">
        <v>3751</v>
      </c>
      <c r="C76" s="4" t="s">
        <v>103</v>
      </c>
      <c r="D76" s="9">
        <v>540</v>
      </c>
    </row>
    <row r="77" spans="1:4" x14ac:dyDescent="0.25">
      <c r="B77" s="4">
        <v>3752</v>
      </c>
      <c r="C77" s="4" t="s">
        <v>120</v>
      </c>
      <c r="D77" s="9">
        <v>1604</v>
      </c>
    </row>
    <row r="78" spans="1:4" x14ac:dyDescent="0.25">
      <c r="A78">
        <v>38</v>
      </c>
      <c r="B78" s="4">
        <v>3751</v>
      </c>
      <c r="C78" s="4" t="s">
        <v>103</v>
      </c>
      <c r="D78" s="9">
        <v>860</v>
      </c>
    </row>
    <row r="79" spans="1:4" x14ac:dyDescent="0.25">
      <c r="B79" s="4">
        <v>3752</v>
      </c>
      <c r="C79" s="4" t="s">
        <v>120</v>
      </c>
      <c r="D79" s="9">
        <v>0</v>
      </c>
    </row>
    <row r="80" spans="1:4" x14ac:dyDescent="0.25">
      <c r="A80">
        <v>39</v>
      </c>
      <c r="B80" s="4">
        <v>3751</v>
      </c>
      <c r="C80" s="4" t="s">
        <v>103</v>
      </c>
      <c r="D80" s="9">
        <v>650</v>
      </c>
    </row>
    <row r="81" spans="1:4" x14ac:dyDescent="0.25">
      <c r="B81" s="4">
        <v>3752</v>
      </c>
      <c r="C81" s="4" t="s">
        <v>120</v>
      </c>
      <c r="D81" s="9">
        <v>0</v>
      </c>
    </row>
    <row r="82" spans="1:4" x14ac:dyDescent="0.25">
      <c r="A82">
        <v>40</v>
      </c>
      <c r="B82" s="4">
        <v>3751</v>
      </c>
      <c r="C82" s="4" t="s">
        <v>103</v>
      </c>
      <c r="D82" s="9">
        <v>2500</v>
      </c>
    </row>
    <row r="83" spans="1:4" x14ac:dyDescent="0.25">
      <c r="B83" s="4">
        <v>3752</v>
      </c>
      <c r="C83" s="4" t="s">
        <v>120</v>
      </c>
      <c r="D83" s="9">
        <v>3980</v>
      </c>
    </row>
    <row r="84" spans="1:4" x14ac:dyDescent="0.25">
      <c r="A84">
        <v>41</v>
      </c>
      <c r="B84" s="4">
        <v>3751</v>
      </c>
      <c r="C84" s="4" t="s">
        <v>103</v>
      </c>
      <c r="D84" s="9">
        <v>2500</v>
      </c>
    </row>
    <row r="85" spans="1:4" x14ac:dyDescent="0.25">
      <c r="B85" s="4">
        <v>3752</v>
      </c>
      <c r="C85" s="4" t="s">
        <v>120</v>
      </c>
      <c r="D85" s="9">
        <v>0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4"/>
  <sheetViews>
    <sheetView tabSelected="1" topLeftCell="A30" workbookViewId="0">
      <selection activeCell="B45" sqref="B4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30" t="s">
        <v>242</v>
      </c>
    </row>
    <row r="5" spans="1:2" x14ac:dyDescent="0.25">
      <c r="A5" s="3">
        <v>2</v>
      </c>
      <c r="B5" s="21" t="s">
        <v>212</v>
      </c>
    </row>
    <row r="6" spans="1:2" x14ac:dyDescent="0.25">
      <c r="A6" s="3">
        <v>3</v>
      </c>
      <c r="B6" s="21" t="s">
        <v>213</v>
      </c>
    </row>
    <row r="7" spans="1:2" x14ac:dyDescent="0.25">
      <c r="A7" s="3">
        <v>4</v>
      </c>
      <c r="B7" s="21" t="s">
        <v>214</v>
      </c>
    </row>
    <row r="8" spans="1:2" x14ac:dyDescent="0.25">
      <c r="A8" s="3">
        <v>5</v>
      </c>
      <c r="B8" s="30" t="s">
        <v>243</v>
      </c>
    </row>
    <row r="9" spans="1:2" x14ac:dyDescent="0.25">
      <c r="A9" s="3">
        <v>6</v>
      </c>
      <c r="B9" s="21" t="s">
        <v>215</v>
      </c>
    </row>
    <row r="10" spans="1:2" x14ac:dyDescent="0.25">
      <c r="A10" s="3">
        <v>7</v>
      </c>
      <c r="B10" s="30" t="s">
        <v>244</v>
      </c>
    </row>
    <row r="11" spans="1:2" x14ac:dyDescent="0.25">
      <c r="A11" s="3">
        <v>8</v>
      </c>
      <c r="B11" s="21" t="s">
        <v>216</v>
      </c>
    </row>
    <row r="12" spans="1:2" x14ac:dyDescent="0.25">
      <c r="A12" s="3">
        <v>9</v>
      </c>
      <c r="B12" s="21" t="s">
        <v>231</v>
      </c>
    </row>
    <row r="13" spans="1:2" x14ac:dyDescent="0.25">
      <c r="A13" s="3">
        <v>10</v>
      </c>
      <c r="B13" s="21" t="s">
        <v>217</v>
      </c>
    </row>
    <row r="14" spans="1:2" x14ac:dyDescent="0.25">
      <c r="A14" s="3">
        <v>11</v>
      </c>
      <c r="B14" s="21" t="s">
        <v>218</v>
      </c>
    </row>
    <row r="15" spans="1:2" x14ac:dyDescent="0.25">
      <c r="A15" s="3">
        <v>12</v>
      </c>
      <c r="B15" s="21" t="s">
        <v>219</v>
      </c>
    </row>
    <row r="16" spans="1:2" x14ac:dyDescent="0.25">
      <c r="A16" s="3">
        <v>13</v>
      </c>
      <c r="B16" s="21" t="s">
        <v>232</v>
      </c>
    </row>
    <row r="17" spans="1:2" x14ac:dyDescent="0.25">
      <c r="A17" s="3">
        <v>14</v>
      </c>
      <c r="B17" s="21" t="s">
        <v>220</v>
      </c>
    </row>
    <row r="18" spans="1:2" x14ac:dyDescent="0.25">
      <c r="A18" s="3">
        <v>15</v>
      </c>
      <c r="B18" s="21" t="s">
        <v>233</v>
      </c>
    </row>
    <row r="19" spans="1:2" x14ac:dyDescent="0.25">
      <c r="A19" s="3">
        <v>16</v>
      </c>
      <c r="B19" s="30" t="s">
        <v>239</v>
      </c>
    </row>
    <row r="20" spans="1:2" x14ac:dyDescent="0.25">
      <c r="A20" s="3">
        <v>17</v>
      </c>
      <c r="B20" s="30" t="s">
        <v>240</v>
      </c>
    </row>
    <row r="21" spans="1:2" x14ac:dyDescent="0.25">
      <c r="A21" s="3">
        <v>18</v>
      </c>
      <c r="B21" s="30" t="s">
        <v>248</v>
      </c>
    </row>
    <row r="22" spans="1:2" x14ac:dyDescent="0.25">
      <c r="A22" s="3">
        <v>19</v>
      </c>
      <c r="B22" s="21" t="s">
        <v>234</v>
      </c>
    </row>
    <row r="23" spans="1:2" x14ac:dyDescent="0.25">
      <c r="A23" s="3">
        <v>20</v>
      </c>
      <c r="B23" s="21" t="s">
        <v>235</v>
      </c>
    </row>
    <row r="24" spans="1:2" x14ac:dyDescent="0.25">
      <c r="A24" s="3">
        <v>21</v>
      </c>
      <c r="B24" s="21" t="s">
        <v>221</v>
      </c>
    </row>
    <row r="25" spans="1:2" x14ac:dyDescent="0.25">
      <c r="A25" s="3">
        <v>22</v>
      </c>
      <c r="B25" s="21" t="s">
        <v>222</v>
      </c>
    </row>
    <row r="26" spans="1:2" x14ac:dyDescent="0.25">
      <c r="A26" s="3">
        <v>23</v>
      </c>
      <c r="B26" s="21" t="s">
        <v>223</v>
      </c>
    </row>
    <row r="27" spans="1:2" x14ac:dyDescent="0.25">
      <c r="A27" s="3">
        <v>24</v>
      </c>
      <c r="B27" s="21" t="s">
        <v>224</v>
      </c>
    </row>
    <row r="28" spans="1:2" x14ac:dyDescent="0.25">
      <c r="A28" s="3">
        <v>25</v>
      </c>
      <c r="B28" s="21" t="s">
        <v>225</v>
      </c>
    </row>
    <row r="29" spans="1:2" x14ac:dyDescent="0.25">
      <c r="A29" s="3">
        <v>26</v>
      </c>
      <c r="B29" s="21" t="s">
        <v>226</v>
      </c>
    </row>
    <row r="30" spans="1:2" x14ac:dyDescent="0.25">
      <c r="A30" s="3">
        <v>27</v>
      </c>
      <c r="B30" s="21" t="s">
        <v>227</v>
      </c>
    </row>
    <row r="31" spans="1:2" x14ac:dyDescent="0.25">
      <c r="A31" s="3">
        <v>28</v>
      </c>
      <c r="B31" s="21" t="s">
        <v>228</v>
      </c>
    </row>
    <row r="32" spans="1:2" x14ac:dyDescent="0.25">
      <c r="A32" s="3">
        <v>29</v>
      </c>
      <c r="B32" s="21" t="s">
        <v>229</v>
      </c>
    </row>
    <row r="33" spans="1:2" x14ac:dyDescent="0.25">
      <c r="A33" s="3">
        <v>30</v>
      </c>
      <c r="B33" s="30" t="s">
        <v>241</v>
      </c>
    </row>
    <row r="34" spans="1:2" x14ac:dyDescent="0.25">
      <c r="A34" s="3">
        <v>31</v>
      </c>
      <c r="B34" s="21" t="s">
        <v>236</v>
      </c>
    </row>
    <row r="35" spans="1:2" x14ac:dyDescent="0.25">
      <c r="A35" s="3">
        <v>32</v>
      </c>
      <c r="B35" s="21" t="s">
        <v>230</v>
      </c>
    </row>
    <row r="36" spans="1:2" x14ac:dyDescent="0.25">
      <c r="A36" s="3">
        <v>33</v>
      </c>
      <c r="B36" s="30" t="s">
        <v>245</v>
      </c>
    </row>
    <row r="37" spans="1:2" x14ac:dyDescent="0.25">
      <c r="A37" s="3">
        <v>34</v>
      </c>
      <c r="B37" s="21" t="s">
        <v>237</v>
      </c>
    </row>
    <row r="38" spans="1:2" x14ac:dyDescent="0.25">
      <c r="A38" s="3">
        <v>35</v>
      </c>
      <c r="B38" s="30" t="s">
        <v>249</v>
      </c>
    </row>
    <row r="39" spans="1:2" x14ac:dyDescent="0.25">
      <c r="A39" s="3">
        <v>36</v>
      </c>
      <c r="B39" s="21" t="s">
        <v>238</v>
      </c>
    </row>
    <row r="40" spans="1:2" x14ac:dyDescent="0.25">
      <c r="A40" s="3">
        <v>37</v>
      </c>
      <c r="B40" s="30" t="s">
        <v>250</v>
      </c>
    </row>
    <row r="41" spans="1:2" x14ac:dyDescent="0.25">
      <c r="A41" s="3">
        <v>38</v>
      </c>
      <c r="B41" s="30" t="s">
        <v>252</v>
      </c>
    </row>
    <row r="42" spans="1:2" x14ac:dyDescent="0.25">
      <c r="A42" s="3">
        <v>39</v>
      </c>
      <c r="B42" s="30" t="s">
        <v>251</v>
      </c>
    </row>
    <row r="43" spans="1:2" x14ac:dyDescent="0.25">
      <c r="A43" s="3">
        <v>40</v>
      </c>
      <c r="B43" s="30" t="s">
        <v>246</v>
      </c>
    </row>
    <row r="44" spans="1:2" x14ac:dyDescent="0.25">
      <c r="A44" s="3">
        <v>41</v>
      </c>
      <c r="B44" s="30" t="s">
        <v>247</v>
      </c>
    </row>
  </sheetData>
  <hyperlinks>
    <hyperlink ref="B5" r:id="rId1" xr:uid="{BCE93598-DD27-4E61-ACAF-3D57B6D54D9B}"/>
    <hyperlink ref="B6" r:id="rId2" xr:uid="{F56883AD-F3C2-4E72-88A8-D1D1607E951A}"/>
    <hyperlink ref="B7" r:id="rId3" xr:uid="{1A4AFE97-F055-4BD5-930C-93DB0EFDC96B}"/>
    <hyperlink ref="B9" r:id="rId4" xr:uid="{4CB25E63-36C6-47CF-9F87-064EB1825629}"/>
    <hyperlink ref="B11" r:id="rId5" xr:uid="{F3223545-A61B-4CAE-93A6-B68A3CA636FC}"/>
    <hyperlink ref="B13" r:id="rId6" xr:uid="{7054CB74-53A2-4795-AE10-2AEEB238767A}"/>
    <hyperlink ref="B14" r:id="rId7" xr:uid="{90B3CA5F-50F8-473B-B950-B2F6DCF3AC32}"/>
    <hyperlink ref="B15" r:id="rId8" xr:uid="{11FB5580-2678-42C5-AC79-1E08854EE831}"/>
    <hyperlink ref="B17" r:id="rId9" xr:uid="{F3A8310F-EA04-422E-B1D2-0D1EF1894C7B}"/>
    <hyperlink ref="B24" r:id="rId10" xr:uid="{D94AB51C-2CBD-47E0-9065-46A9317ED98B}"/>
    <hyperlink ref="B25" r:id="rId11" xr:uid="{46C8EA79-49CA-43F3-BFA7-4A10FA7F87A1}"/>
    <hyperlink ref="B26" r:id="rId12" xr:uid="{FE04932C-0733-4267-B654-75F14B0119B8}"/>
    <hyperlink ref="B27" r:id="rId13" xr:uid="{692C3B01-F42C-4D3A-BEF7-883C0E917E50}"/>
    <hyperlink ref="B28" r:id="rId14" xr:uid="{9B3259E9-AE24-4FCB-B39E-D05A47497D34}"/>
    <hyperlink ref="B29" r:id="rId15" xr:uid="{EF0DA387-50F6-443C-8609-73F16332E02B}"/>
    <hyperlink ref="B30" r:id="rId16" xr:uid="{B9DD0999-3DB9-491E-A7D0-63C5E7B8EAF3}"/>
    <hyperlink ref="B31" r:id="rId17" xr:uid="{213577E3-F276-4823-8FFB-28FC7F18EB4F}"/>
    <hyperlink ref="B32" r:id="rId18" xr:uid="{77733766-AC4F-4C16-8D4F-277B350AC5D4}"/>
    <hyperlink ref="B35" r:id="rId19" xr:uid="{C9820215-A773-43B2-8566-DF757721D136}"/>
    <hyperlink ref="B12" r:id="rId20" xr:uid="{2ECEDACD-76E4-48D1-8EBF-51FCB3B9D2B5}"/>
    <hyperlink ref="B16" r:id="rId21" xr:uid="{A2B6DF0B-E9ED-41FE-9DE0-6A8186A4CA6E}"/>
    <hyperlink ref="B18" r:id="rId22" xr:uid="{3884B76B-75EE-402C-A3A0-9243BE0CF492}"/>
    <hyperlink ref="B34" r:id="rId23" xr:uid="{24729D1F-6541-47A3-9E62-2A5BD6F32DBC}"/>
    <hyperlink ref="B37" r:id="rId24" xr:uid="{9FD571FF-4B73-492F-9E72-0023FFDE3F73}"/>
    <hyperlink ref="B39" r:id="rId25" xr:uid="{2A67BAC5-6BEF-4A26-87A5-1126309C0C1E}"/>
    <hyperlink ref="B19" r:id="rId26" xr:uid="{691F4D16-0615-481A-83A1-FF4A9A2DD1E9}"/>
    <hyperlink ref="B20" r:id="rId27" xr:uid="{8DB8C750-6C75-4E11-B961-58694BD87D06}"/>
    <hyperlink ref="B33" r:id="rId28" xr:uid="{119F8BB4-4752-4A37-A7BB-7A2F1A677DDE}"/>
    <hyperlink ref="B4" r:id="rId29" xr:uid="{7F4A92F9-6B2D-4046-A6F7-61E9E77FC93E}"/>
    <hyperlink ref="B8" r:id="rId30" xr:uid="{EF96756E-B7DE-4988-858B-BFBFF3DA91D6}"/>
    <hyperlink ref="B10" r:id="rId31" xr:uid="{866EEC12-35C0-4455-926E-2F1028F9D160}"/>
    <hyperlink ref="B36" r:id="rId32" xr:uid="{315CBFEB-1754-4096-B2F8-7AA03CAA0880}"/>
    <hyperlink ref="B43" r:id="rId33" xr:uid="{3971EFE7-3648-4F23-9A42-67FAB91575A7}"/>
    <hyperlink ref="B44" r:id="rId34" xr:uid="{4D35419B-4943-4C39-9A9A-5EEE8314E9DC}"/>
    <hyperlink ref="B22" r:id="rId35" xr:uid="{A47057D6-584E-470F-B52A-B3DB6DD22AD3}"/>
    <hyperlink ref="B23" r:id="rId36" display="http://www.cegaipslp.org.mx/HV2025.nsf/nombre_de_la_vista/65C922B5CA9DD13706258D1D006EC5B4/$File/19.+HUGO+ALEJANDRO+GOMEZ+MONSIVAIS+24,+25+Y+26+SEP.pdf" xr:uid="{BDADC991-393D-4224-96EC-0287E931B57B}"/>
    <hyperlink ref="B21" r:id="rId37" xr:uid="{4BDB90FA-D85B-482C-9868-2988E9F72836}"/>
    <hyperlink ref="B38" r:id="rId38" xr:uid="{46D407FE-4F43-4C39-83C1-F5427E4F0AF0}"/>
    <hyperlink ref="B40" r:id="rId39" xr:uid="{A9A3B686-24AD-4E41-A831-661CFB8840EB}"/>
    <hyperlink ref="B42" r:id="rId40" xr:uid="{B9A8EAD1-2A78-430F-A966-DFE0BA26899A}"/>
    <hyperlink ref="B41" r:id="rId41" xr:uid="{65BC857B-2B1B-4CC3-84CE-5798AD17F30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2024-03-21T16:49:34Z</dcterms:created>
  <dcterms:modified xsi:type="dcterms:W3CDTF">2025-10-10T19:11:28Z</dcterms:modified>
</cp:coreProperties>
</file>