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Financieros\Viaticos\2025 viáticos en general\TRANSPARENCIA 2025\TRANSPARENCIA ESTATAL\"/>
    </mc:Choice>
  </mc:AlternateContent>
  <bookViews>
    <workbookView xWindow="0" yWindow="0" windowWidth="28800" windowHeight="1204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<sst xmlns="http://schemas.openxmlformats.org/spreadsheetml/2006/main" count="2121" uniqueCount="527">
  <si>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</si>
  <si>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</si>
  <si>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</si>
  <si>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</si>
  <si>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</si>
  <si>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</si>
  <si>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</si>
  <si>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</si>
  <si>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</si>
  <si>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</si>
  <si>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</si>
  <si>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</si>
  <si>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</si>
  <si>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</si>
  <si>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</si>
  <si>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</si>
  <si>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</si>
  <si>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</si>
  <si>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</si>
  <si>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</si>
  <si>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</si>
  <si>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</si>
  <si>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</si>
  <si>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</si>
  <si>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</si>
  <si>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</si>
  <si>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</si>
  <si>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</si>
  <si>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</si>
  <si>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</si>
  <si>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</si>
  <si>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</si>
  <si>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</si>
  <si>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</si>
  <si>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</si>
  <si>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</si>
  <si>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</si>
  <si>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</si>
  <si>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</si>
  <si>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</si>
  <si>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</si>
  <si>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</si>
  <si>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</si>
  <si>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</si>
  <si>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</si>
  <si>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</si>
  <si>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</si>
  <si>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</si>
  <si>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</si>
  <si>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</si>
  <si>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</si>
  <si>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</si>
  <si>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</si>
  <si>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</si>
  <si>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</si>
  <si>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</si>
  <si>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</si>
  <si>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</si>
  <si>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</si>
  <si>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</si>
  <si>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</si>
  <si>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</si>
  <si>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</si>
  <si>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</si>
  <si>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</si>
  <si>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</si>
  <si>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</si>
  <si>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</si>
  <si>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</si>
  <si>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</si>
  <si>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</si>
  <si>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</si>
  <si>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</si>
  <si>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</si>
  <si>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</si>
  <si>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</si>
  <si>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</si>
  <si>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</si>
  <si>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</si>
  <si>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</si>
  <si>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</si>
  <si>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</si>
  <si>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</si>
  <si>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</si>
  <si>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</si>
  <si>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</si>
  <si>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</si>
  <si>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</si>
  <si>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</si>
  <si>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</si>
  <si>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</si>
  <si>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</si>
  <si>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</si>
  <si>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</si>
  <si>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</si>
  <si>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</si>
  <si>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</si>
  <si>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</si>
  <si>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</si>
  <si>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</si>
  <si>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</si>
  <si>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</si>
  <si>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</si>
  <si>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</si>
  <si>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</si>
  <si>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</si>
  <si>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</si>
  <si>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</si>
  <si>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</si>
  <si>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</si>
  <si>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</si>
  <si>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</si>
  <si>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</si>
  <si>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</si>
  <si>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</si>
  <si>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</si>
  <si>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</si>
  <si>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Hipervínculo a las facturas o comprobantes</t>
  </si>
  <si>
    <t>00--00</t>
  </si>
  <si>
    <t xml:space="preserve">JIMENEZ </t>
  </si>
  <si>
    <t>MALDONADO</t>
  </si>
  <si>
    <t xml:space="preserve">SAN LUIS POTOSI </t>
  </si>
  <si>
    <t>http://www.cegaipslp.org.mx/HV2024Dos.nsf/nombre_de_la_vista/AD18789A922EE65A06258BC600628EAA/$File/NOR_01_04_003.pdf</t>
  </si>
  <si>
    <t>SANCHEZ</t>
  </si>
  <si>
    <t>FLORES</t>
  </si>
  <si>
    <t xml:space="preserve">DIRECCION DE PLANEACION Y ADMINISTRACION </t>
  </si>
  <si>
    <t xml:space="preserve">SERGIO </t>
  </si>
  <si>
    <t xml:space="preserve">SALAZAR </t>
  </si>
  <si>
    <t xml:space="preserve">ALFREDO </t>
  </si>
  <si>
    <t xml:space="preserve">REYNA </t>
  </si>
  <si>
    <t>GARCIA</t>
  </si>
  <si>
    <t xml:space="preserve">NORMA ANGELICA </t>
  </si>
  <si>
    <t xml:space="preserve">OJEDA </t>
  </si>
  <si>
    <t>DIANA ANGELES</t>
  </si>
  <si>
    <t>PEREZ</t>
  </si>
  <si>
    <t xml:space="preserve">JOSE LUIS </t>
  </si>
  <si>
    <t>TERAN</t>
  </si>
  <si>
    <t xml:space="preserve">MARIA DE LOURDES </t>
  </si>
  <si>
    <t xml:space="preserve">MARICELA </t>
  </si>
  <si>
    <t>SOLANO</t>
  </si>
  <si>
    <t>ALVARADO</t>
  </si>
  <si>
    <t>ERICA YADIRA</t>
  </si>
  <si>
    <t>COMPEAN</t>
  </si>
  <si>
    <t>LOREDO</t>
  </si>
  <si>
    <t xml:space="preserve">ROBERTO </t>
  </si>
  <si>
    <t xml:space="preserve">AVALOS </t>
  </si>
  <si>
    <t xml:space="preserve">CONTRERAS </t>
  </si>
  <si>
    <t>ALVAREZ</t>
  </si>
  <si>
    <t xml:space="preserve">MA. DEL CARMEN </t>
  </si>
  <si>
    <t>HERNANDEZ</t>
  </si>
  <si>
    <t>ESCALANTE</t>
  </si>
  <si>
    <t xml:space="preserve">VELA </t>
  </si>
  <si>
    <t>FRANCISCO</t>
  </si>
  <si>
    <t xml:space="preserve">FELIU </t>
  </si>
  <si>
    <t>DELEGADO REGIONAL</t>
  </si>
  <si>
    <t>DELEGADA REGIONAL</t>
  </si>
  <si>
    <t xml:space="preserve">GESTION DE TRAMITES Y APOYOS ASISTENCIALES </t>
  </si>
  <si>
    <t>APOYO GENERAL A POBLACION Y GESTION DE TRAMITES SEGÚN LO REQUIERAN EN COLONIAS Y COMUNIDADES DE LOS MUNICIPIOS ADSCRITOS A LA ZONA</t>
  </si>
  <si>
    <t>XILITLA AQUISMON TANCANHUITZ DE SANTOS HUEHUETLAN</t>
  </si>
  <si>
    <t>COLONIAS DIVERSAS Y COMUNIDADES EN EL INTERIOR DE LA CAPITAL DEL ESTADO</t>
  </si>
  <si>
    <t>DIVERSAS COLONIAS ADSCRITAS A LA DELEGACION</t>
  </si>
  <si>
    <t>RIOVERDE CIUDAD FERNANDEZ VILLA JUAREZ CERRITOS SAN CIRO DE ACOSTA LAGUNILLAS</t>
  </si>
  <si>
    <t>RAYON CARDENAS ALAQUINES CIUDAD DEL MAIZ SANTA CATARINA EL NARANJO TAMASOPO</t>
  </si>
  <si>
    <t xml:space="preserve">TAMAZUNCHALE SAN MARTIN CHALCHICUAUTLA CIUDAD VALLES MATLAPA TAMPACAN XILITLA AQUISMON </t>
  </si>
  <si>
    <t>VILLA DE GUADALUPE VILLA DE LA PAZ CEDRAL VANEGAS CATORCE CHARCAS MATEHUALA SAN LUIS POTOSI</t>
  </si>
  <si>
    <t>COLONIAS DIVERSAS Y COMUNIDADES DE SAN LUIS POTOSI</t>
  </si>
  <si>
    <t>COLONIAS Y DELEGACIONES DENTRO DE LA CAPITAL DEL ESTADO</t>
  </si>
  <si>
    <t>LOCALIDADES Y COLONIAS DEL ESTADO DE SAN LUIS POTOSI</t>
  </si>
  <si>
    <t>SANTA MARIA DEL RIO VILLA DE ZARAGOZA ARMADILLO DE LOS INFANTE VILLA DE ARISTA CERRO DE SAN PEDRO VILLA DE REYES GUADALCAZAR TIERRA NUEVA VILLA HIDALGO SAN NICOLAS TOLENTINO</t>
  </si>
  <si>
    <t xml:space="preserve"> No aplica un nivel tabular porque es una contratacion de prestacion de servicios tecnicos o profesionales y comprende de uno a dos o hasta 6 hipervinculos por el peso de los archivos.</t>
  </si>
  <si>
    <t xml:space="preserve">COMBUSTIBLES Y LUBRICANTES </t>
  </si>
  <si>
    <t>http://www.cegaipslp.org.mx/HV2025.nsf/nombre_de_la_vista/24B4C5EC8428A74C06258D6500526C0D/$File/I+DR+I+NOVIEMBRE+2025.pdf</t>
  </si>
  <si>
    <t>http://www.cegaipslp.org.mx/HV2025.nsf/nombre_de_la_vista/089A5433049DA95A06258D65005326F0/$File/I+DR+III+NOVIEMBRE+2025.pdf</t>
  </si>
  <si>
    <t>http://www.cegaipslp.org.mx/HV2025.nsf/nombre_de_la_vista/D9077ED7E6D6AB1006258D6500542FC0/$File/I+DR+IV+NOVIEMBRE+2025.pdf</t>
  </si>
  <si>
    <t>http://www.cegaipslp.org.mx/HV2025.nsf/nombre_de_la_vista/7D82E7515DB23D7206258D650054520E/$File/I+DR+V+NOVIEMBRE+2025.pdf</t>
  </si>
  <si>
    <t>http://www.cegaipslp.org.mx/HV2025.nsf/nombre_de_la_vista/879F8449E8EE51FF06258D6500546B9B/$File/I+DR+VI+NOVIEMBRE+2025.pdf</t>
  </si>
  <si>
    <t>http://www.cegaipslp.org.mx/HV2025.nsf/nombre_de_la_vista/46A01C970F1EA8FB06258D650054A388/$File/I+DR+VII+NOVIEMBRE+2025.pdf</t>
  </si>
  <si>
    <t>http://www.cegaipslp.org.mx/HV2025.nsf/nombre_de_la_vista/7E1FA5580CE5A45A06258D650054D37B/$File/I+DR+IX+NOVIEMBRE+2025.pdf</t>
  </si>
  <si>
    <t>http://www.cegaipslp.org.mx/HV2025.nsf/nombre_de_la_vista/3C8A220FF1A56F6206258D650054FC23/$File/I+DR+X+NOVIEMBRE+2025.pdf</t>
  </si>
  <si>
    <t>http://www.cegaipslp.org.mx/HV2025.nsf/nombre_de_la_vista/248D7748CA1CEF1106258D6500552981/$File/I+DR+XI+NOVIEMBRE+2025.pdf</t>
  </si>
  <si>
    <t>http://www.cegaipslp.org.mx/HV2025.nsf/nombre_de_la_vista/0DED8D03A8A611C806258D6500554961/$File/I+DR+XII+NOVIEMBRE+2025.pdf</t>
  </si>
  <si>
    <t>http://www.cegaipslp.org.mx/HV2025.nsf/nombre_de_la_vista/F98AE93D7AAD166106258D650055682C/$File/I+DR+XV+NOVIEMBERE+2025.pdf</t>
  </si>
  <si>
    <t>http://www.cegaipslp.org.mx/HV2025.nsf/nombre_de_la_vista/06B76B3C126BE77706258D6500559952/$File/DR+I+A+NOVIEMBRE+2025.pdf</t>
  </si>
  <si>
    <t>http://www.cegaipslp.org.mx/HV2025.nsf/nombre_de_la_vista/9AD87FC8AFD379EB06258D650055B41F/$File/DR+III+A+NOVIEMBRE+2025.pdf</t>
  </si>
  <si>
    <t>http://www.cegaipslp.org.mx/HV2025.nsf/nombre_de_la_vista/67A84E3E5BC5F6DD06258D650055C9A3/$File/DR+IV+A+NOVIEMBRE+2025.pdf</t>
  </si>
  <si>
    <t>http://www.cegaipslp.org.mx/HV2025.nsf/nombre_de_la_vista/A998E38D3934526D06258D650055E1DB/$File/DR+V+A+NOVIEMBRE+2025.pdf</t>
  </si>
  <si>
    <t>http://www.cegaipslp.org.mx/HV2025.nsf/nombre_de_la_vista/484ADECD67B703FA06258D650055FE64/$File/DR+VI+A+NOVIEMBRE+2025.pdf</t>
  </si>
  <si>
    <t>http://www.cegaipslp.org.mx/HV2025.nsf/nombre_de_la_vista/BDA6715BDD21D65406258D6500560EE0/$File/DR+VII+A+NOVIEMBRE+2025.pdf</t>
  </si>
  <si>
    <t>http://www.cegaipslp.org.mx/HV2025.nsf/nombre_de_la_vista/1BD8EEC82ADF797B06258D6500563E07/$File/DR+VII+B+NOVIEMBRE+2025.pdf</t>
  </si>
  <si>
    <t>http://www.cegaipslp.org.mx/HV2025.nsf/nombre_de_la_vista/37ECBE87AE5C735006258D6500567372/$File/DR+VII+C+NOVIEMBRE+2025.pdf</t>
  </si>
  <si>
    <t>http://www.cegaipslp.org.mx/HV2025.nsf/nombre_de_la_vista/86D34637A52670DC06258D65005651D2/$File/DR+IX+A+NOVIEMBRE+2025.pdf</t>
  </si>
  <si>
    <t>http://www.cegaipslp.org.mx/HV2025.nsf/nombre_de_la_vista/4D8E5A13D37C6E8C06258D650056A155/$File/DR+X+A+NOVIEMBRE+2025.pdf</t>
  </si>
  <si>
    <t>http://www.cegaipslp.org.mx/HV2025.nsf/nombre_de_la_vista/1C896F92CAA68BA006258D650056B4F3/$File/DR+XI+A+NOVIEMBRE+2025.pdf</t>
  </si>
  <si>
    <t>http://www.cegaipslp.org.mx/HV2025.nsf/nombre_de_la_vista/6D42F1CDBA525D3E06258D650056C612/$File/DR+XI+B+NOVIEMBRE+2025.pdf</t>
  </si>
  <si>
    <t>http://www.cegaipslp.org.mx/HV2025.nsf/nombre_de_la_vista/45BC60D5E8F136D206258D650056DAAE/$File/DR+XII+A+NOVIEMBRE+2025.pdf</t>
  </si>
  <si>
    <t>http://www.cegaipslp.org.mx/HV2025.nsf/nombre_de_la_vista/CFAD4016690154AA06258D650056EA40/$File/DR+XII+B+NOVIEMBRE+2025.pdf</t>
  </si>
  <si>
    <t>http://www.cegaipslp.org.mx/HV2025.nsf/nombre_de_la_vista/8E3038686B834C0906258D650056FC96/$File/DR+XV+A+NOVIEMBRE+2025.pdf</t>
  </si>
  <si>
    <t>18--00</t>
  </si>
  <si>
    <t>COORDINADOR</t>
  </si>
  <si>
    <t>COORDINACION DE RELACIONES PUBLICAS DIFUSION Y PROTOCOLO</t>
  </si>
  <si>
    <t>LUIS JESUS</t>
  </si>
  <si>
    <t>CISNEROS</t>
  </si>
  <si>
    <t>RAMIREZ</t>
  </si>
  <si>
    <t>COORDINAR DOCUMENTACION DE IMÁGENES PARA PROYECTO</t>
  </si>
  <si>
    <t>TAMASOPO</t>
  </si>
  <si>
    <t>COORDINAR TOMA DE IMÁGENES PARA PROYECTO</t>
  </si>
  <si>
    <t>http://www.cegaipslp.org.mx/HV2025.nsf/nombre_de_la_vista/BD769CC746A929FB06258D790064AAE1/$File/I+3975-25.pdf</t>
  </si>
  <si>
    <t>http://www.cegaipslp.org.mx/HV2025.nsf/nombre_de_la_vista/5A0466B22F1143F406258D79006452E4/$File/I+4008-25.pdf</t>
  </si>
  <si>
    <t>http://www.cegaipslp.org.mx/HV2025.nsf/nombre_de_la_vista/B937B7DE1A7F5B9406258D79005B2BFA/$File/I+4046-25.pdf</t>
  </si>
  <si>
    <t>http://www.cegaipslp.org.mx/HV2025.nsf/nombre_de_la_vista/6249E3AA77BD116806258D79005AAB37/$File/I+4051-25.pdf</t>
  </si>
  <si>
    <t>http://www.cegaipslp.org.mx/HV2025.nsf/nombre_de_la_vista/1FE4152DE9E40B6406258D69006A402D/$File/I+4062-25.pdf</t>
  </si>
  <si>
    <t>http://www.cegaipslp.org.mx/HV2025.nsf/nombre_de_la_vista/42A5062FCA54FFC806258D6A00605EC0/$File/I+4063-25.pdf</t>
  </si>
  <si>
    <t>http://www.cegaipslp.org.mx/HV2025.nsf/nombre_de_la_vista/393638A9E570637806258D6A0060511D/$File/I+4065-25.pdf</t>
  </si>
  <si>
    <t>http://www.cegaipslp.org.mx/HV2025.nsf/nombre_de_la_vista/BD24A5764F526F8006258D6A00603F91/$File/I+4067-25.pdf</t>
  </si>
  <si>
    <t>http://www.cegaipslp.org.mx/HV2025.nsf/nombre_de_la_vista/90EDFCB4D319DC3F06258D6A006030C6/$File/I+4068-25.pdf</t>
  </si>
  <si>
    <t>http://www.cegaipslp.org.mx/HV2025.nsf/nombre_de_la_vista/368B8152683F05CC06258D6A00602463/$File/I+4074-25.pdf</t>
  </si>
  <si>
    <t>http://www.cegaipslp.org.mx/HV2025.nsf/nombre_de_la_vista/870D958AF676DB4506258D6A006018E2/$File/I+4079-25.pdf</t>
  </si>
  <si>
    <t>http://www.cegaipslp.org.mx/HV2025.nsf/nombre_de_la_vista/577D7DBF21E4984106258D6A00600A76/$File/I+4087-25.pdf</t>
  </si>
  <si>
    <t>http://www.cegaipslp.org.mx/HV2025.nsf/nombre_de_la_vista/E60145A6CA291BA606258D6A005FF7A8/$File/I+4088-25.pdf</t>
  </si>
  <si>
    <t>http://www.cegaipslp.org.mx/HV2025.nsf/nombre_de_la_vista/4D64F5702B96717406258D6A005FE30F/$File/I+4090-25.pdf</t>
  </si>
  <si>
    <t>http://www.cegaipslp.org.mx/HV2025.nsf/nombre_de_la_vista/CD78DDB25725779406258D6A005FD272/$File/I+4092-25.pdf</t>
  </si>
  <si>
    <t>http://www.cegaipslp.org.mx/HV2025.nsf/nombre_de_la_vista/B2A1930F69DC8D1F06258D6A005FBF55/$File/I+4093-25.pdf</t>
  </si>
  <si>
    <t>http://www.cegaipslp.org.mx/HV2025.nsf/nombre_de_la_vista/7060A7543DCF465F06258D790063CDE0/$File/I+4097-25.pdf</t>
  </si>
  <si>
    <t>http://www.cegaipslp.org.mx/HV2025.nsf/nombre_de_la_vista/839C9F3FC3504EEE06258D6A005FAE2F/$File/I+4100-25.pdf</t>
  </si>
  <si>
    <t>http://www.cegaipslp.org.mx/HV2025.nsf/nombre_de_la_vista/5932F55324AC9A7C06258D6A005FA2D3/$File/I+4101-25.pdf</t>
  </si>
  <si>
    <t>http://www.cegaipslp.org.mx/HV2025.nsf/nombre_de_la_vista/5138932460A8B4DA06258D6A005F978A/$File/I+4102-25.pdf</t>
  </si>
  <si>
    <t>http://www.cegaipslp.org.mx/HV2025.nsf/nombre_de_la_vista/31BCF97C1382760606258D6A005F8D0C/$File/I+4103-25.pdf</t>
  </si>
  <si>
    <t>http://www.cegaipslp.org.mx/HV2025.nsf/nombre_de_la_vista/9F743412BEABFF6706258D6A005F80E8/$File/I+4104-25.pdf</t>
  </si>
  <si>
    <t>http://www.cegaipslp.org.mx/HV2025.nsf/nombre_de_la_vista/E19A86CD4468756C06258D6A005F7583/$File/I+4105-25.pdf</t>
  </si>
  <si>
    <t>http://www.cegaipslp.org.mx/HV2025.nsf/nombre_de_la_vista/664B469F27FD1D5506258D6A005DD46F/$File/I+4106-25.pdf</t>
  </si>
  <si>
    <t>http://www.cegaipslp.org.mx/HV2025.nsf/nombre_de_la_vista/62E74EDC53879D3106258D6A005DC6F5/$File/I+4111-25.pdf</t>
  </si>
  <si>
    <t>http://www.cegaipslp.org.mx/HV2025.nsf/nombre_de_la_vista/5864F2A02CF0CC1206258D6A005D86BB/$File/I+4112-25.pdf</t>
  </si>
  <si>
    <t>http://www.cegaipslp.org.mx/HV2025.nsf/nombre_de_la_vista/BF2F8711BD57BF1706258D6A005D7801/$File/I+4113-25.pdf</t>
  </si>
  <si>
    <t>http://www.cegaipslp.org.mx/HV2025.nsf/nombre_de_la_vista/17D55D763A2C682806258D6A005D6C6D/$File/I+4118-25.pdf</t>
  </si>
  <si>
    <t>http://www.cegaipslp.org.mx/HV2025.nsf/nombre_de_la_vista/0047ADACA045D87506258D6A005D6022/$File/I+4119-25.pdf</t>
  </si>
  <si>
    <t>http://www.cegaipslp.org.mx/HV2025.nsf/nombre_de_la_vista/927A1CC2E7B97E6706258D6A005D5358/$File/I+4120-25.pdf</t>
  </si>
  <si>
    <t>http://www.cegaipslp.org.mx/HV2025.nsf/nombre_de_la_vista/F08B34EDE5A543F906258D79006C5629/$File/I+4123-25.pdf</t>
  </si>
  <si>
    <t>http://www.cegaipslp.org.mx/HV2025.nsf/nombre_de_la_vista/F99A53D688B5396906258D6A005D48C9/$File/I+4124-25.pdf</t>
  </si>
  <si>
    <t>http://www.cegaipslp.org.mx/HV2025.nsf/nombre_de_la_vista/42DBF69FDD6A6CB506258D6A005D3A71/$File/I+4126-25.pdf</t>
  </si>
  <si>
    <t>http://www.cegaipslp.org.mx/HV2025.nsf/nombre_de_la_vista/A45669AF63EE739706258D6A005D2880/$File/I+4127-25.pdf</t>
  </si>
  <si>
    <t>http://www.cegaipslp.org.mx/HV2025.nsf/nombre_de_la_vista/7757A8AE27F9414F06258D6A005D17C2/$File/I+4128-25.pdf</t>
  </si>
  <si>
    <t>http://www.cegaipslp.org.mx/HV2025.nsf/nombre_de_la_vista/CB7D8D0A644F1AC106258D6A005D09F9/$File/I+4129-25.pdf</t>
  </si>
  <si>
    <t>http://www.cegaipslp.org.mx/HV2025.nsf/nombre_de_la_vista/D297F7F0425374A406258D6A005CFDFA/$File/I+4130-25.pdf</t>
  </si>
  <si>
    <t>http://www.cegaipslp.org.mx/HV2025.nsf/nombre_de_la_vista/30EDA942B3C5402E06258D6A005CF20E/$File/I+4131-25.pdf</t>
  </si>
  <si>
    <t>http://www.cegaipslp.org.mx/HV2025.nsf/nombre_de_la_vista/8CFAF9CA0E00CBF706258D79006223C3/$File/I+4160-25.pdf</t>
  </si>
  <si>
    <t>http://www.cegaipslp.org.mx/HV2025.nsf/nombre_de_la_vista/4422BDB00C06A25406258D6A005CE616/$File/I+4161-25.pdf</t>
  </si>
  <si>
    <t>http://www.cegaipslp.org.mx/HV2025.nsf/nombre_de_la_vista/63151E2B7C906DA406258D7900612496/$File/I+4173-25.pdf</t>
  </si>
  <si>
    <t>http://www.cegaipslp.org.mx/HV2025.nsf/nombre_de_la_vista/F6968839556720E206258D79005E240D/$File/I+4174-25.pdf</t>
  </si>
  <si>
    <t>http://www.cegaipslp.org.mx/HV2025.nsf/nombre_de_la_vista/1A596A8BDCC0E94F06258D6A005CD654/$File/I+4175-25.pdf</t>
  </si>
  <si>
    <t>http://www.cegaipslp.org.mx/HV2025.nsf/nombre_de_la_vista/05071325F7115CA606258D79005C83F3/$File/I+4176-25.pdf</t>
  </si>
  <si>
    <t>http://www.cegaipslp.org.mx/HV2025.nsf/nombre_de_la_vista/6BB054086C94ABBC06258D790060173C/$File/I+4177-25.pdf</t>
  </si>
  <si>
    <t>http://www.cegaipslp.org.mx/HV2025.nsf/nombre_de_la_vista/C5F7D067F9E24F0506258D79005F2E36/$File/I+4178-25.pdf</t>
  </si>
  <si>
    <t>http://www.cegaipslp.org.mx/HV2025.nsf/nombre_de_la_vista/4D607037E82C866706258D79005BEAD0/$File/I+4179-25.pdf</t>
  </si>
  <si>
    <t>http://www.cegaipslp.org.mx/HV2025.nsf/nombre_de_la_vista/C7834DF29921020C06258D79006AF750/$File/I+4180-25.pdf</t>
  </si>
  <si>
    <t>http://www.cegaipslp.org.mx/HV2025.nsf/nombre_de_la_vista/19E3BD0C6B50224B06258D790060D068/$File/I+4182-25.pdf</t>
  </si>
  <si>
    <t>http://www.cegaipslp.org.mx/HV2025.nsf/nombre_de_la_vista/50BD2B62AADC213606258D79005EBF9E/$File/I+4183-25.pdf</t>
  </si>
  <si>
    <t>http://www.cegaipslp.org.mx/HV2025.nsf/nombre_de_la_vista/40428207F30E4D6A06258D79006A4019/$File/I+4184-25.pdf</t>
  </si>
  <si>
    <t>http://www.cegaipslp.org.mx/HV2025.nsf/nombre_de_la_vista/F2DF51E6F336814E06258D7900677761/$File/I+4185-25.pdf</t>
  </si>
  <si>
    <t>http://www.cegaipslp.org.mx/HV2025.nsf/nombre_de_la_vista/B76C81CD3B6D43BE06258D79006986E9/$File/I+4186-25.pdf</t>
  </si>
  <si>
    <t>http://www.cegaipslp.org.mx/HV2025.nsf/nombre_de_la_vista/94F53B45B6C8414806258D790066FDFC/$File/I+4188-25.pdf</t>
  </si>
  <si>
    <t>http://www.cegaipslp.org.mx/HV2025.nsf/nombre_de_la_vista/0BE37D7EBE6C2F4506258D79005E7E86/$File/I+4190-25.pdf</t>
  </si>
  <si>
    <t>http://www.cegaipslp.org.mx/HV2025.nsf/nombre_de_la_vista/EDD77C5180477AB506258D790060657B/$File/I+4192-25.pdf</t>
  </si>
  <si>
    <t>http://www.cegaipslp.org.mx/HV2025.nsf/nombre_de_la_vista/C4FBC537A4A6490606258D7900657E35/$File/I+4193-25.pdf</t>
  </si>
  <si>
    <t>http://www.cegaipslp.org.mx/HV2025.nsf/nombre_de_la_vista/F75BFDF3C42F080106258D79005BBCE7/$File/I+4199-25.pdf</t>
  </si>
  <si>
    <t>Respecto a la información de la columna AE, se señala que el numero de folio es 4123, puede incluir de uno a seis hipervinculos por el peso del archivo</t>
  </si>
  <si>
    <t>Respecto a la información de la columna AE, se señala que el numero de folio es 4180, puede incluir de uno a seis hipervinculos por el peso del archivo</t>
  </si>
  <si>
    <t>CUBRIR FIRMA DE CONVENIO</t>
  </si>
  <si>
    <t>VENADO</t>
  </si>
  <si>
    <t>05--02</t>
  </si>
  <si>
    <t>CHOFER DE PRIMERA</t>
  </si>
  <si>
    <t>SUBDIRECCION DE CONSERVACION Y MANTENIMIENTO</t>
  </si>
  <si>
    <t>LUIS EUGENIO</t>
  </si>
  <si>
    <t>FISCAL</t>
  </si>
  <si>
    <t>TRASLADO DE PERSONAL</t>
  </si>
  <si>
    <t>GUADALCAZAR CIUDAD DEL MAIZ</t>
  </si>
  <si>
    <t>Respecto a la información de la columna AE, se señala que el numero de folio es 4184, puede incluir de uno a seis hipervinculos por el peso del archivo</t>
  </si>
  <si>
    <t>Respecto a la información de la columna AE, se señala que el numero de folio es 4186, puede incluir de uno a seis hipervinculos por el peso del archivo</t>
  </si>
  <si>
    <t>XILITLA AHUALULCO</t>
  </si>
  <si>
    <t>ANASTACIO</t>
  </si>
  <si>
    <t>BARBOSA</t>
  </si>
  <si>
    <t xml:space="preserve">CHOFER  </t>
  </si>
  <si>
    <t>ENTREGA DE OBSEQUIOS NAVIDEÑOS</t>
  </si>
  <si>
    <t>CIUDAD DEL MAIZ XILITLA TAMASOPO VANEGAS MATEHUALA CIUDAD FERNANDEZ EL NARANJO RIOVERDE VILLA DE RAMOS ALAQUINES CIUDAD VALLES SAN CIRO DE ACOSTA SALINAS AXTLA DE TERRAZAS</t>
  </si>
  <si>
    <t>Respecto a la información de la columna AE, se señala que el numero de folio es 4185, puede incluir de uno a seis hipervinculos por el peso del archivo</t>
  </si>
  <si>
    <t>AUXILIAR ADMINISTRATIVO</t>
  </si>
  <si>
    <t>JUAN ANTONIO</t>
  </si>
  <si>
    <t>VEGA</t>
  </si>
  <si>
    <t>APOYO EN ENTREGA DE OBSEQUIOS NAVIDEÑOS</t>
  </si>
  <si>
    <t>Respecto a la información de la columna AE, se señala que el numero de folio es 4188, puede incluir de uno a seis hipervinculos por el peso del archivo</t>
  </si>
  <si>
    <t>Respecto a la información de la columna AE, se señala que el numero de folio es 4193, puede incluir de uno a seis hipervinculos por el peso del archivo</t>
  </si>
  <si>
    <t>VILLA DE ARRIAGA</t>
  </si>
  <si>
    <t>JORGE ALEJANDRO</t>
  </si>
  <si>
    <t xml:space="preserve">PUEBLA </t>
  </si>
  <si>
    <t>ONTIVEROS</t>
  </si>
  <si>
    <t>CHOFER DE TRAILER</t>
  </si>
  <si>
    <t>08--03</t>
  </si>
  <si>
    <t>Respecto a la información de la columna AE, se señala que el numero de folio es 3975, puede incluir de uno a seis hipervinculos por el peso del archivo</t>
  </si>
  <si>
    <t>ASISTIR A INFORME DE GOBIERNO</t>
  </si>
  <si>
    <t xml:space="preserve">TAMAZUNCHALE  </t>
  </si>
  <si>
    <t>VIRGINIA</t>
  </si>
  <si>
    <t>ZUÑIGA</t>
  </si>
  <si>
    <t>DIRECCION GENERAL</t>
  </si>
  <si>
    <t>DIRECTORA GENERAL</t>
  </si>
  <si>
    <t>SECRETARIO PARTICULAR</t>
  </si>
  <si>
    <t>SAUL EDGARDO</t>
  </si>
  <si>
    <t>AGUILAR</t>
  </si>
  <si>
    <t>MARTINEZ</t>
  </si>
  <si>
    <t>FIRMA DE CONVENIO</t>
  </si>
  <si>
    <t>TANCANHUITZ DE SANTOS</t>
  </si>
  <si>
    <t>Respecto a la información de la columna AE, se señala que el numero de folio es 4008, puede incluir de uno a seis hipervinculos por el peso del archivo</t>
  </si>
  <si>
    <t>Respecto a la información de la columna AE, se señala que el numero de folio es 4097, puede incluir de uno a seis hipervinculos por el peso del archivo</t>
  </si>
  <si>
    <t>ENTREGA DE APOYOS TECNICOS</t>
  </si>
  <si>
    <t>TANQUIAN DE ESCOBEDO CIUDAD VALLES EBANO AXTLA DE TERRAZAS TAMAZUNCHALE AQUISMON</t>
  </si>
  <si>
    <t>ENTREGA DE JUGUETES EN POSADAS</t>
  </si>
  <si>
    <t>TAMPAMOLON CORONA TANCANHUITZ HUEHUETLAN</t>
  </si>
  <si>
    <t>ENTREGA DE JUGUETES NAVIDEÑOS EN POSADAS</t>
  </si>
  <si>
    <t>Respecto a la información de la columna AE, se señala que el numero de folio es 4160, puede incluir de uno a seis hipervinculos por el peso del archivo</t>
  </si>
  <si>
    <t>Respecto a la información de la columna AE, se señala que el numero de folio es 4173, puede incluir de uno a seis hipervinculos por el peso del archivo</t>
  </si>
  <si>
    <t>Respecto a la información de la columna AE, se señala que el numero de folio es 4174, puede incluir de uno a seis hipervinculos por el peso del archivo</t>
  </si>
  <si>
    <t>Respecto a la información de la columna AE, se señala que el numero de folio es 4175, puede incluir de uno a seis hipervinculos por el peso del archivo</t>
  </si>
  <si>
    <t>Respecto a la información de la columna AE, se señala que el numero de folio es 4176, puede incluir de uno a seis hipervinculos por el peso del archivo</t>
  </si>
  <si>
    <t>Respecto a la información de la columna AE, se señala que el numero de folio es 4177, puede incluir de uno a seis hipervinculos por el peso del archivo</t>
  </si>
  <si>
    <t>Respecto a la información de la columna AE, se señala que el numero de folio es 4178, puede incluir de uno a seis hipervinculos por el peso del archivo</t>
  </si>
  <si>
    <t>Respecto a la información de la columna AE, se señala que el numero de folio es 4179, puede incluir de uno a seis hipervinculos por el peso del archivo</t>
  </si>
  <si>
    <t>Respecto a la información de la columna AE, se señala que el numero de folio es 4182, puede incluir de uno a seis hipervinculos por el peso del archivo</t>
  </si>
  <si>
    <t>Respecto a la información de la columna AE, se señala que el numero de folio es 4183, puede incluir de uno a seis hipervinculos por el peso del archivo</t>
  </si>
  <si>
    <t>CERRITOS TAMASOPO RAYON</t>
  </si>
  <si>
    <t>Respecto a la información de la columna AE, se señala que el numero de folio es 4192, puede incluir de uno a seis hipervinculos por el peso del archivo</t>
  </si>
  <si>
    <t>TOMA DE FOTOGRAFIAS</t>
  </si>
  <si>
    <t>CEDRAL</t>
  </si>
  <si>
    <t>IVAN</t>
  </si>
  <si>
    <t>CARDENAS</t>
  </si>
  <si>
    <t>DIFUSION</t>
  </si>
  <si>
    <t>COORDINADORA</t>
  </si>
  <si>
    <t>COORDINACION DE GESTION Y PARTICIPACION SOCIAL</t>
  </si>
  <si>
    <t>MA GUADALUPE</t>
  </si>
  <si>
    <t>RODRIGUEZ</t>
  </si>
  <si>
    <t>ENTREGA DE INSUMOS</t>
  </si>
  <si>
    <t>CIUDAD VALLES MATLAPA XILITLA</t>
  </si>
  <si>
    <t>Respecto a la información de la columna AE, se señala que el numero de folio es 4190, puede incluir de uno a seis hipervinculos por el peso del archivo</t>
  </si>
  <si>
    <t>Respecto a la información de la columna AE, se señala que el numero de folio es 4199, puede incluir de uno a seis hipervinculos por el peso del archivo</t>
  </si>
  <si>
    <t>SAN MARTIN CHALCHICUAUTLA TAMUIN COXCATLAN EBANO</t>
  </si>
  <si>
    <t>JAVIER</t>
  </si>
  <si>
    <t>ANGUIANO</t>
  </si>
  <si>
    <t>MORALES</t>
  </si>
  <si>
    <t>TRASLADO DE JUGUETES</t>
  </si>
  <si>
    <t>CIDUAD DEL MAIZ GUADALCAZAR</t>
  </si>
  <si>
    <t>ZARAGOZA VILLA DE ARRIAGA</t>
  </si>
  <si>
    <t>CIUDAD VALLES TAMAZUNCHALE TAMPACAN MATLAPA AQUISMON XILITLA</t>
  </si>
  <si>
    <t>JOSE DE JESUS</t>
  </si>
  <si>
    <t>05--21</t>
  </si>
  <si>
    <t>EBANO TAMUIN COXCATLAN</t>
  </si>
  <si>
    <t>Respecto a la información de la columna AE, se señala que el numero de folio es 4046, puede incluir de uno a seis hipervinculos por el peso del archivo</t>
  </si>
  <si>
    <t>JUNTA DE GABINETE CON GOBERNADOR DEL ESTADO</t>
  </si>
  <si>
    <t>TAMAZUNCHALE</t>
  </si>
  <si>
    <t>JUNTA DE GABINETE CON GOBERNADOR</t>
  </si>
  <si>
    <t>COORDINAR POSADAS</t>
  </si>
  <si>
    <t>Respecto a la información de la columna AE, se señala que el numero de folio es 4051, puede incluir de uno a seis hipervinculos por el peso del archivo</t>
  </si>
  <si>
    <t>Respecto a la información de la columna AE, se señala que el numero de folio es 4062, puede incluir de uno a seis hipervinculos por el peso del archivo</t>
  </si>
  <si>
    <t>Respecto a la información de la columna AE, se señala que el numero de folio es 4063, puede incluir de uno a seis hipervinculos por el peso del archivo</t>
  </si>
  <si>
    <t>Respecto a la información de la columna AE, se señala que el numero de folio es 4065, puede incluir de uno a seis hipervinculos por el peso del archivo</t>
  </si>
  <si>
    <t>Respecto a la información de la columna AE, se señala que el numero de folio es 4067, puede incluir de uno a seis hipervinculos por el peso del archivo</t>
  </si>
  <si>
    <t>Respecto a la información de la columna AE, se señala que el numero de folio es 4068, puede incluir de uno a seis hipervinculos por el peso del archivo</t>
  </si>
  <si>
    <t>Respecto a la información de la columna AE, se señala que el numero de folio es 4074, puede incluir de uno a seis hipervinculos por el peso del archivo</t>
  </si>
  <si>
    <t>Respecto a la información de la columna AE, se señala que el numero de folio es 4079, puede incluir de uno a seis hipervinculos por el peso del archivo</t>
  </si>
  <si>
    <t>Respecto a la información de la columna AE, se señala que el numero de folio es 4087, puede incluir de uno a seis hipervinculos por el peso del archivo</t>
  </si>
  <si>
    <t>Respecto a la información de la columna AE, se señala que el numero de folio es 4088, puede incluir de uno a seis hipervinculos por el peso del archivo</t>
  </si>
  <si>
    <t>Respecto a la información de la columna AE, se señala que el numero de folio es 4090, puede incluir de uno a seis hipervinculos por el peso del archivo</t>
  </si>
  <si>
    <t>Respecto a la información de la columna AE, se señala que el numero de folio es 4092, puede incluir de uno a seis hipervinculos por el peso del archivo</t>
  </si>
  <si>
    <t>Respecto a la información de la columna AE, se señala que el numero de folio es 4093, puede incluir de uno a seis hipervinculos por el peso del archivo</t>
  </si>
  <si>
    <t>Respecto a la información de la columna AE, se señala que el numero de folio es 4100, puede incluir de uno a seis hipervinculos por el peso del archivo</t>
  </si>
  <si>
    <t>Respecto a la información de la columna AE, se señala que el numero de folio es 4101, puede incluir de uno a seis hipervinculos por el peso del archivo</t>
  </si>
  <si>
    <t>Respecto a la información de la columna AE, se señala que el numero de folio es 4102, puede incluir de uno a seis hipervinculos por el peso del archivo</t>
  </si>
  <si>
    <t>Respecto a la información de la columna AE, se señala que el numero de folio es 4103, puede incluir de uno a seis hipervinculos por el peso del archivo</t>
  </si>
  <si>
    <t>Respecto a la información de la columna AE, se señala que el numero de folio es 4104, puede incluir de uno a seis hipervinculos por el peso del archivo</t>
  </si>
  <si>
    <t>Respecto a la información de la columna AE, se señala que el numero de folio es 4105, puede incluir de uno a seis hipervinculos por el peso del archivo</t>
  </si>
  <si>
    <t>Respecto a la información de la columna AE, se señala que el numero de folio es 4106, puede incluir de uno a seis hipervinculos por el peso del archivo</t>
  </si>
  <si>
    <t>Respecto a la información de la columna AE, se señala que el numero de folio es 4111, puede incluir de uno a seis hipervinculos por el peso del archivo</t>
  </si>
  <si>
    <t>Respecto a la información de la columna AE, se señala que el numero de folio es 4112, puede incluir de uno a seis hipervinculos por el peso del archivo</t>
  </si>
  <si>
    <t>Respecto a la información de la columna AE, se señala que el numero de folio es 4113, puede incluir de uno a seis hipervinculos por el peso del archivo</t>
  </si>
  <si>
    <t>BRIGADAS DE APOYO</t>
  </si>
  <si>
    <t>CIUDAD VALLES EBANO</t>
  </si>
  <si>
    <t>DIRECCION DE DESARROLLO COMUNITARIO Y ASISTENCIA ALIMENTARIA</t>
  </si>
  <si>
    <t>LUIS GERARDO</t>
  </si>
  <si>
    <t>ROCHA</t>
  </si>
  <si>
    <t>APOYO EN ACTIVIDADES DE ENTREGA DE PROYECTO EN COMUNIDADES</t>
  </si>
  <si>
    <t>APOYO EN ENTREGA DE PROYECTO</t>
  </si>
  <si>
    <t>Respecto a la información de la columna AE, se señala que el numero de folio es 4119, puede incluir de uno a seis hipervinculos por el peso del archivo</t>
  </si>
  <si>
    <t>Respecto a la información de la columna AE, se señala que el numero de folio es 4120, puede incluir de uno a seis hipervinculos por el peso del archivo</t>
  </si>
  <si>
    <t>COORDINAR ACTIVIDADES DE ENTREGA DE PROYECTO</t>
  </si>
  <si>
    <t>LUIS ARTURO</t>
  </si>
  <si>
    <t>JACINTO</t>
  </si>
  <si>
    <t>CARRIZALES</t>
  </si>
  <si>
    <t>COORDINADOR TECNICO</t>
  </si>
  <si>
    <t>11--08</t>
  </si>
  <si>
    <t>12--09</t>
  </si>
  <si>
    <t>ENCARGADO DE PROGRAMA</t>
  </si>
  <si>
    <t>MARIN</t>
  </si>
  <si>
    <t>ZARATE</t>
  </si>
  <si>
    <t>TORRES</t>
  </si>
  <si>
    <t>CAPACITACION DE REGLAS DE OPERACIÓN</t>
  </si>
  <si>
    <t>CIUDAD VALLES</t>
  </si>
  <si>
    <t>CAPACITACION EN REGLAS DE OPERACIÓN</t>
  </si>
  <si>
    <t>ROSA MARIA</t>
  </si>
  <si>
    <t>SOLIS</t>
  </si>
  <si>
    <t>JEFE DE DEPARTAMENTO</t>
  </si>
  <si>
    <t>13--07</t>
  </si>
  <si>
    <t>ASESOR ADMINISTRATIVO</t>
  </si>
  <si>
    <t>JUAN MANUEL</t>
  </si>
  <si>
    <t>GUERRERO</t>
  </si>
  <si>
    <t>RIVERA</t>
  </si>
  <si>
    <t>DISTRIBUCION DE INSUMOS ALIMENTARIOS</t>
  </si>
  <si>
    <t>MATEHUALA VANEGAS CHARCAS CATORCE VILLA DE GUADALUPE VILLA DE LA PAZ CEDRAL</t>
  </si>
  <si>
    <t>JUAN RAMON</t>
  </si>
  <si>
    <t>Respecto a la información de la columna AE, se señala que el numero de folio es 4124, puede incluir de uno a seis hipervinculos por el peso del archivo</t>
  </si>
  <si>
    <t>MEXQUITIC AHUALULCO GUADALCAZAR VENADO VILLA DE ARISTA SALINAS SANTO DOMINGO VILLA HIDALGO</t>
  </si>
  <si>
    <t>CARGADOR</t>
  </si>
  <si>
    <t>CASTRO</t>
  </si>
  <si>
    <t>RICARDO</t>
  </si>
  <si>
    <t xml:space="preserve">BECERRA </t>
  </si>
  <si>
    <t>ANALISTA NO ESPECIALIZADO</t>
  </si>
  <si>
    <t>05--08</t>
  </si>
  <si>
    <t>07--10</t>
  </si>
  <si>
    <t>TECNICO ESPECIALIZADO</t>
  </si>
  <si>
    <t>LUIS FERNANDO</t>
  </si>
  <si>
    <t xml:space="preserve">GALICIA </t>
  </si>
  <si>
    <t>SALDAÑA</t>
  </si>
  <si>
    <t>ASISTIR A ENCUENTRO NACIONAL DE DESARROLLO COMUNITARIO</t>
  </si>
  <si>
    <t>MERIDA</t>
  </si>
  <si>
    <t>YUCATAN</t>
  </si>
  <si>
    <t>ASISTIR A EVENTO NACIONAL DE DESARROLLO COMUNITARIO</t>
  </si>
  <si>
    <t>JOSE PABLO</t>
  </si>
  <si>
    <t>PIÑA</t>
  </si>
  <si>
    <t>SUSANA DEL PILAR</t>
  </si>
  <si>
    <t>REYNA</t>
  </si>
  <si>
    <t>CAPTURISTA</t>
  </si>
  <si>
    <t>06--20</t>
  </si>
  <si>
    <t>COORDINACION OPERATIVA DEL CREE</t>
  </si>
  <si>
    <t>ALMA ROCIO</t>
  </si>
  <si>
    <t>ORTIZ</t>
  </si>
  <si>
    <t>PARTICIPAR EN ENUENTRO NACIONAL ALIMENTARIO</t>
  </si>
  <si>
    <t>PARTICIPAR EN ENCUENTRO NACIONAL DE DESARROLLO COMUNITARIO</t>
  </si>
  <si>
    <t>Respecto a la información de la columna AE, se señala que el numero de folio es 4118, puede incluir de uno a seis hipervinculos por el peso del archivo</t>
  </si>
  <si>
    <t>Respecto a la información de la columna AE, se señala que el numero de folio es 4127, puede incluir de uno a seis hipervinculos por el peso del archivo</t>
  </si>
  <si>
    <t>Respecto a la información de la columna AE, se señala que el numero de folio es 4129, puede incluir de uno a seis hipervinculos por el peso del archivo</t>
  </si>
  <si>
    <t>Respecto a la información de la columna AE, se señala que el numero de folio es 4130, puede incluir de uno a seis hipervinculos por el peso del archivo</t>
  </si>
  <si>
    <t>Respecto a la información de la columna AE, se señala que el numero de folio es 4131, puede incluir de uno a seis hipervinculos por el peso del archivo</t>
  </si>
  <si>
    <t>Respecto a la información de la columna AE, se señala que el numero de folio es 4161, puede incluir de uno a seis hipervinculos por el peso del archivo</t>
  </si>
  <si>
    <t>CORNELIO</t>
  </si>
  <si>
    <t>GOVEA</t>
  </si>
  <si>
    <t>ROJAS</t>
  </si>
  <si>
    <t>PEON</t>
  </si>
  <si>
    <t>02--09</t>
  </si>
  <si>
    <t xml:space="preserve">DIRECTOR  </t>
  </si>
  <si>
    <t>JUAN DANIEL</t>
  </si>
  <si>
    <t>NOYOLA</t>
  </si>
  <si>
    <t>Respecto a la información de la columna AE, se señala que el numero de folio es 4126, puede incluir de uno a seis hipervinculos por el peso del archivo</t>
  </si>
  <si>
    <t>Respecto a la información de la columna AE, se señala que el numero de folio es 4128, puede incluir de uno a seis hipervinculos por el peso del archivo</t>
  </si>
  <si>
    <t>CHOFER</t>
  </si>
  <si>
    <t>GERARDO FRANCISCO</t>
  </si>
  <si>
    <t>GAYTAN</t>
  </si>
  <si>
    <t>MONTALVO</t>
  </si>
  <si>
    <t>VIATICOS</t>
  </si>
  <si>
    <t>http://www.cegaipslp.org.mx/HV2025.nsf/nombre_de_la_vista/7DA5601A2FE0DFE606258D790064F553/$File/3975-25.pdf</t>
  </si>
  <si>
    <t>http://www.cegaipslp.org.mx/HV2025.nsf/nombre_de_la_vista/8D7D2BC392FCA8BE06258D79006467A0/$File/4008-25.pdf</t>
  </si>
  <si>
    <t>http://www.cegaipslp.org.mx/HV2025.nsf/nombre_de_la_vista/3F84FCD9545C00D006258D79005B5D7E/$File/4046A-25.pdf</t>
  </si>
  <si>
    <t>http://www.cegaipslp.org.mx/HV2025.nsf/nombre_de_la_vista/9E70ACC37077987706258D79005B9091/$File/4046B-25.pdf</t>
  </si>
  <si>
    <t>http://www.cegaipslp.org.mx/HV2025.nsf/nombre_de_la_vista/F7E71470BB50533B06258D79005B1221/$File/4051-25.pdf</t>
  </si>
  <si>
    <t>http://www.cegaipslp.org.mx/HV2025.nsf/nombre_de_la_vista/459219C68107C8BF06258D6A00504B80/$File/4062-25.pdf</t>
  </si>
  <si>
    <t>http://www.cegaipslp.org.mx/HV2025.nsf/nombre_de_la_vista/05672F84C05A3C4C06258D6A0055E260/$File/4063-25.pdf</t>
  </si>
  <si>
    <t>http://www.cegaipslp.org.mx/HV2025.nsf/nombre_de_la_vista/E5D9ECFDC2ABE7EA06258D6A0058A665/$File/4065-25.pdf</t>
  </si>
  <si>
    <t>http://www.cegaipslp.org.mx/HV2025.nsf/nombre_de_la_vista/404A186192E7310C06258D6A0058B6AF/$File/4067-25.pdf</t>
  </si>
  <si>
    <t>http://www.cegaipslp.org.mx/HV2025.nsf/nombre_de_la_vista/C968BB2B659FAA7E06258D6A0058FB35/$File/4068-25.pdf</t>
  </si>
  <si>
    <t>http://www.cegaipslp.org.mx/HV2025.nsf/nombre_de_la_vista/3453A87FE43126BD06258D6A005907D3/$File/4074-25.pdf</t>
  </si>
  <si>
    <t>http://www.cegaipslp.org.mx/HV2025.nsf/nombre_de_la_vista/80226F5224C0388706258D6A005917F5/$File/4079-25.pdf</t>
  </si>
  <si>
    <t>http://www.cegaipslp.org.mx/HV2025.nsf/nombre_de_la_vista/406E8AD07A177AC706258D6A005925D6/$File/4087-25.pdf</t>
  </si>
  <si>
    <t>http://www.cegaipslp.org.mx/HV2025.nsf/nombre_de_la_vista/C42C346FAA8BBE6706258D6A00593429/$File/4088A-25.pdf</t>
  </si>
  <si>
    <t>http://www.cegaipslp.org.mx/HV2025.nsf/nombre_de_la_vista/0DF888A22F61332E06258D6A00594655/$File/4088B-25.pdf</t>
  </si>
  <si>
    <t>http://www.cegaipslp.org.mx/HV2025.nsf/nombre_de_la_vista/9B252880FADCC32006258D6A005954E6/$File/4090-25.pdf</t>
  </si>
  <si>
    <t>http://www.cegaipslp.org.mx/HV2025.nsf/nombre_de_la_vista/30EB2D0CB00C359E06258D6A00596532/$File/4092-25.pdf</t>
  </si>
  <si>
    <t>http://www.cegaipslp.org.mx/HV2025.nsf/nombre_de_la_vista/27B3D794347F5EB906258D6A0059E289/$File/4093A-25.pdf</t>
  </si>
  <si>
    <t>http://www.cegaipslp.org.mx/HV2025.nsf/nombre_de_la_vista/1504948F6D5C2CB306258D6A0059F145/$File/4093B-25.pdf</t>
  </si>
  <si>
    <t>http://www.cegaipslp.org.mx/HV2025.nsf/nombre_de_la_vista/F335E5861F4C0D3E06258D790063F289/$File/4097-25.pdf</t>
  </si>
  <si>
    <t>http://www.cegaipslp.org.mx/HV2025.nsf/nombre_de_la_vista/C024C7F8283C90DB06258D6A005A00B4/$File/4100-25.pdf</t>
  </si>
  <si>
    <t>http://www.cegaipslp.org.mx/HV2025.nsf/nombre_de_la_vista/5F6E69761B72BDD606258D6A005A1D48/$File/4101-25.pdf</t>
  </si>
  <si>
    <t>http://www.cegaipslp.org.mx/HV2025.nsf/nombre_de_la_vista/E65FAF2CB09EC33506258D6A005A2FDB/$File/4102-25.pdf</t>
  </si>
  <si>
    <t>http://www.cegaipslp.org.mx/HV2025.nsf/nombre_de_la_vista/F31D120AFA40BC3A06258D6A005A404D/$File/4103-25.pdf</t>
  </si>
  <si>
    <t>http://www.cegaipslp.org.mx/HV2025.nsf/nombre_de_la_vista/1B087E578A5843E106258D6A005A5116/$File/4104-25.pdf</t>
  </si>
  <si>
    <t>http://www.cegaipslp.org.mx/HV2025.nsf/nombre_de_la_vista/E633BF55BF61C3EE06258D6A005A6DD2/$File/4105-25.pdf</t>
  </si>
  <si>
    <t>http://www.cegaipslp.org.mx/HV2025.nsf/nombre_de_la_vista/27A63245A50E32D506258D6A005A8024/$File/4106-25.pdf</t>
  </si>
  <si>
    <t>http://www.cegaipslp.org.mx/HV2025.nsf/nombre_de_la_vista/59E321CAC8F95BC706258D6A005A900E/$File/4111-25.pdf</t>
  </si>
  <si>
    <t>http://www.cegaipslp.org.mx/HV2025.nsf/nombre_de_la_vista/16EE56799583261206258D6A005AA19B/$File/4112-25.pdf</t>
  </si>
  <si>
    <t>http://www.cegaipslp.org.mx/HV2025.nsf/nombre_de_la_vista/94EFB0A1DA4B9AB206258D6A005AB016/$File/4113-25.pdf</t>
  </si>
  <si>
    <t>http://www.cegaipslp.org.mx/HV2025.nsf/nombre_de_la_vista/EEC53951E36C48F106258D6A005AC36A/$File/4118-25.pdf</t>
  </si>
  <si>
    <t>http://www.cegaipslp.org.mx/HV2025.nsf/nombre_de_la_vista/76CBB6E962FF1F8506258D6A005AD47E/$File/4119-25.pdf</t>
  </si>
  <si>
    <t>http://www.cegaipslp.org.mx/HV2025.nsf/nombre_de_la_vista/0ED398929434857206258D6A005AE3B3/$File/4120-25.pdf</t>
  </si>
  <si>
    <t>http://www.cegaipslp.org.mx/HV2025.nsf/nombre_de_la_vista/65B941040103FB3F06258D79006C61D5/$File/4123-25.pdf</t>
  </si>
  <si>
    <t>http://www.cegaipslp.org.mx/HV2025.nsf/nombre_de_la_vista/C1EA1F1A81CE596306258D6A005AF453/$File/4124-25.pdf</t>
  </si>
  <si>
    <t>http://www.cegaipslp.org.mx/HV2025.nsf/nombre_de_la_vista/201DB8B591D0624D06258D6A005B03E3/$File/4126A-25.pdf</t>
  </si>
  <si>
    <t>http://www.cegaipslp.org.mx/HV2025.nsf/nombre_de_la_vista/EF5E6265A81FDBAF06258D6A005B13B4/$File/4126B-25.pdf</t>
  </si>
  <si>
    <t>http://www.cegaipslp.org.mx/HV2025.nsf/nombre_de_la_vista/FD93204B8139856506258D6A005B2104/$File/4127A-25.pdf</t>
  </si>
  <si>
    <t>http://www.cegaipslp.org.mx/HV2025.nsf/nombre_de_la_vista/6441D28861155CC606258D6A005B2FF9/$File/4127B-25.pdf</t>
  </si>
  <si>
    <t>http://www.cegaipslp.org.mx/HV2025.nsf/nombre_de_la_vista/7A36A17D5CFADD0406258D6A005B3F53/$File/4128-25.pdf</t>
  </si>
  <si>
    <t>http://www.cegaipslp.org.mx/HV2025.nsf/nombre_de_la_vista/DB4B94B4335F4A7206258D6A005B4F76/$File/4129-25.pdf</t>
  </si>
  <si>
    <t>http://www.cegaipslp.org.mx/HV2025.nsf/nombre_de_la_vista/EF43427B412A223806258D6A005B61CB/$File/4130-25.pdf</t>
  </si>
  <si>
    <t>http://www.cegaipslp.org.mx/HV2025.nsf/nombre_de_la_vista/D1FB491F181287B206258D6A005B7267/$File/4131-25.pdf</t>
  </si>
  <si>
    <t>http://www.cegaipslp.org.mx/HV2025.nsf/nombre_de_la_vista/90AAA70B52B786E306258D7900623FC6/$File/4160-25.pdf</t>
  </si>
  <si>
    <t>http://www.cegaipslp.org.mx/HV2025.nsf/nombre_de_la_vista/42B45D9CA30DEDE106258D6A005B8536/$File/4161-25.pdf</t>
  </si>
  <si>
    <t>http://www.cegaipslp.org.mx/HV2025.nsf/nombre_de_la_vista/B157D8A2DC19D78F06258D7900614C45/$File/4173-25.pdf</t>
  </si>
  <si>
    <t>http://www.cegaipslp.org.mx/HV2025.nsf/nombre_de_la_vista/B5CB98A55E28EF5706258D79005E5026/$File/4174-25.pdf</t>
  </si>
  <si>
    <t>http://www.cegaipslp.org.mx/HV2025.nsf/nombre_de_la_vista/91737E182AD7EB5506258D6A005CC915/$File/4175-25.pdf</t>
  </si>
  <si>
    <t>http://www.cegaipslp.org.mx/HV2025.nsf/nombre_de_la_vista/A97E719337C7E2B006258D79005C97C4/$File/4176-25.pdf</t>
  </si>
  <si>
    <t>http://www.cegaipslp.org.mx/HV2025.nsf/nombre_de_la_vista/9B2EBB2468A4285E06258D790060081D/$File/4177-25.pdf</t>
  </si>
  <si>
    <t>http://www.cegaipslp.org.mx/HV2025.nsf/nombre_de_la_vista/45776297B647300E06258D79005F64E2/$File/4178-25.pdf</t>
  </si>
  <si>
    <t>http://www.cegaipslp.org.mx/HV2025.nsf/nombre_de_la_vista/B06A5D9107A0880A06258D79005C147B/$File/4179-25.pdf</t>
  </si>
  <si>
    <t>http://www.cegaipslp.org.mx/HV2025.nsf/nombre_de_la_vista/279E99F2B2E1038706258D79006B0426/$File/4180-25.pdf</t>
  </si>
  <si>
    <t>http://www.cegaipslp.org.mx/HV2025.nsf/nombre_de_la_vista/0D5E9B7A560CE69D06258D790060DE5B/$File/4182-25.pdf</t>
  </si>
  <si>
    <t>http://www.cegaipslp.org.mx/HV2025.nsf/nombre_de_la_vista/7FB2F203F246B65806258D79005EE636/$File/4183-25.pdf</t>
  </si>
  <si>
    <t>http://www.cegaipslp.org.mx/HV2025.nsf/nombre_de_la_vista/A3C1CF414425423506258D79006A5114/$File/4184-25.pdf</t>
  </si>
  <si>
    <t>http://www.cegaipslp.org.mx/HV2025.nsf/nombre_de_la_vista/8B59C6FBF6F5138F06258D79006901AA/$File/4185A-25.pdf</t>
  </si>
  <si>
    <t>http://www.cegaipslp.org.mx/HV2025.nsf/nombre_de_la_vista/5D5B71BE4A09617306258D7900694008/$File/4185B-25.pdf</t>
  </si>
  <si>
    <t>http://www.cegaipslp.org.mx/HV2025.nsf/nombre_de_la_vista/7EBC44B034E82C6006258D790069B3B7/$File/4186-25.pdf</t>
  </si>
  <si>
    <t>http://www.cegaipslp.org.mx/HV2025.nsf/nombre_de_la_vista/9A1C0E85834A82F906258D7900670B8A/$File/4188-25.pdf</t>
  </si>
  <si>
    <t>http://www.cegaipslp.org.mx/HV2025.nsf/nombre_de_la_vista/C607EF4B2FD006AC06258D79005E9732/$File/4190-25.pdf</t>
  </si>
  <si>
    <t>http://www.cegaipslp.org.mx/HV2025.nsf/nombre_de_la_vista/F922EF70F590A12D06258D7900605238/$File/4192-25.pdf</t>
  </si>
  <si>
    <t>http://www.cegaipslp.org.mx/HV2025.nsf/nombre_de_la_vista/B6B60F2D04CFC6B906258D7900658960/$File/4193-25.pdf</t>
  </si>
  <si>
    <t>http://www.cegaipslp.org.mx/HV2025.nsf/nombre_de_la_vista/252395D1BCCCB9D306258D79005BA6D0/$File/4199-25.pdf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</si>
</sst>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5" fillId="0" borderId="0" xfId="2"/>
    <xf numFmtId="0" fontId="5" fillId="0" borderId="0" xfId="2" applyAlignment="1">
      <alignment horizontal="left"/>
    </xf>
    <xf numFmtId="0" fontId="5" fillId="0" borderId="0" xfId="2" applyFill="1" applyAlignment="1">
      <alignment horizontal="left"/>
    </xf>
    <xf numFmtId="0" fontId="6" fillId="0" borderId="0" xfId="2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1" applyNumberFormat="1" applyFont="1" applyAlignment="1">
      <alignment horizontal="center"/>
    </xf>
    <xf numFmtId="0" fontId="6" fillId="0" borderId="0" xfId="2" applyNumberFormat="1" applyFont="1" applyAlignment="1">
      <alignment horizontal="center"/>
    </xf>
    <xf numFmtId="0" fontId="6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6" fillId="0" borderId="0" xfId="1" applyNumberFormat="1" applyFont="1" applyAlignment="1">
      <alignment horizontal="right"/>
    </xf>
    <xf numFmtId="0" fontId="6" fillId="0" borderId="0" xfId="2" applyNumberFormat="1" applyFont="1" applyAlignment="1">
      <alignment horizontal="right"/>
    </xf>
    <xf numFmtId="0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5" fillId="0" borderId="0" xfId="2"/>
    <xf numFmtId="0" fontId="5" fillId="0" borderId="0" xfId="2" applyAlignment="1">
      <alignment horizontal="left"/>
    </xf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2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/>
    <xf numFmtId="0" fontId="5" fillId="0" borderId="0" xfId="2" applyFill="1" applyAlignment="1">
      <alignment horizontal="left" vertical="center"/>
    </xf>
  </cellXfs>
  <cellStyles count="8">
    <cellStyle name="Hipervínculo" xfId="2" builtinId="8"/>
    <cellStyle name="Moneda" xfId="1" builtinId="4"/>
    <cellStyle name="Moneda 2" xfId="3"/>
    <cellStyle name="Moneda 2 2" xfId="5"/>
    <cellStyle name="Moneda 3" xfId="4"/>
    <cellStyle name="Moneda 4" xfId="6"/>
    <cellStyle name="Normal" xfId="0" builtinId="0"/>
    <cellStyle name="Normal 2" xfId="7"/>
  </cellStyles>
  <dxfs count="22"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  <dxf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968BB2B659FAA7E06258D6A0058FB35/$File/4068-25.pdf" TargetMode="External"/><Relationship Id="rId18" Type="http://schemas.openxmlformats.org/officeDocument/2006/relationships/hyperlink" Target="http://www.cegaipslp.org.mx/HV2025.nsf/nombre_de_la_vista/9B252880FADCC32006258D6A005954E6/$File/4090-25.pdf" TargetMode="External"/><Relationship Id="rId26" Type="http://schemas.openxmlformats.org/officeDocument/2006/relationships/hyperlink" Target="http://www.cegaipslp.org.mx/HV2025.nsf/nombre_de_la_vista/1B087E578A5843E106258D6A005A5116/$File/4104-25.pdf" TargetMode="External"/><Relationship Id="rId39" Type="http://schemas.openxmlformats.org/officeDocument/2006/relationships/hyperlink" Target="http://www.cegaipslp.org.mx/HV2025.nsf/nombre_de_la_vista/6441D28861155CC606258D6A005B2FF9/$File/4127B-25.pdf" TargetMode="External"/><Relationship Id="rId21" Type="http://schemas.openxmlformats.org/officeDocument/2006/relationships/hyperlink" Target="http://www.cegaipslp.org.mx/HV2025.nsf/nombre_de_la_vista/1504948F6D5C2CB306258D6A0059F145/$File/4093B-25.pdf" TargetMode="External"/><Relationship Id="rId34" Type="http://schemas.openxmlformats.org/officeDocument/2006/relationships/hyperlink" Target="http://www.cegaipslp.org.mx/HV2025.nsf/nombre_de_la_vista/0ED398929434857206258D6A005AE3B3/$File/4120-25.pdf" TargetMode="External"/><Relationship Id="rId42" Type="http://schemas.openxmlformats.org/officeDocument/2006/relationships/hyperlink" Target="http://www.cegaipslp.org.mx/HV2025.nsf/nombre_de_la_vista/EF43427B412A223806258D6A005B61CB/$File/4130-25.pdf" TargetMode="External"/><Relationship Id="rId7" Type="http://schemas.openxmlformats.org/officeDocument/2006/relationships/hyperlink" Target="http://www.cegaipslp.org.mx/HV2025.nsf/nombre_de_la_vista/FB60DC64A647535806258D46004E5D59/$File/3591A-25.pdf" TargetMode="External"/><Relationship Id="rId2" Type="http://schemas.openxmlformats.org/officeDocument/2006/relationships/hyperlink" Target="http://www.cegaipslp.org.mx/HV2025.nsf/nombre_de_la_vista/4894374BE72ED87106258D46004EAC9E/$File/3631-25.pdf" TargetMode="External"/><Relationship Id="rId16" Type="http://schemas.openxmlformats.org/officeDocument/2006/relationships/hyperlink" Target="http://www.cegaipslp.org.mx/HV2025.nsf/nombre_de_la_vista/406E8AD07A177AC706258D6A005925D6/$File/4087-25.pdf" TargetMode="External"/><Relationship Id="rId29" Type="http://schemas.openxmlformats.org/officeDocument/2006/relationships/hyperlink" Target="http://www.cegaipslp.org.mx/HV2025.nsf/nombre_de_la_vista/59E321CAC8F95BC706258D6A005A900E/$File/4111-25.pdf" TargetMode="External"/><Relationship Id="rId1" Type="http://schemas.openxmlformats.org/officeDocument/2006/relationships/hyperlink" Target="http://www.cegaipslp.org.mx/HV2025.nsf/nombre_de_la_vista/2A6D7EEFE38A70B906258D46004F8FF5/$File/3681A-25.pdf" TargetMode="External"/><Relationship Id="rId6" Type="http://schemas.openxmlformats.org/officeDocument/2006/relationships/hyperlink" Target="http://www.cegaipslp.org.mx/HV2025.nsf/nombre_de_la_vista/A0EDBCD5C5D1E79306258D46004E6DF3/$File/3591B-25.pdf" TargetMode="External"/><Relationship Id="rId11" Type="http://schemas.openxmlformats.org/officeDocument/2006/relationships/hyperlink" Target="http://www.cegaipslp.org.mx/HV2025.nsf/nombre_de_la_vista/E5D9ECFDC2ABE7EA06258D6A0058A665/$File/4065-25.pdf" TargetMode="External"/><Relationship Id="rId24" Type="http://schemas.openxmlformats.org/officeDocument/2006/relationships/hyperlink" Target="http://www.cegaipslp.org.mx/HV2025.nsf/nombre_de_la_vista/E65FAF2CB09EC33506258D6A005A2FDB/$File/4102-25.pdf" TargetMode="External"/><Relationship Id="rId32" Type="http://schemas.openxmlformats.org/officeDocument/2006/relationships/hyperlink" Target="http://www.cegaipslp.org.mx/HV2025.nsf/nombre_de_la_vista/EEC53951E36C48F106258D6A005AC36A/$File/4118-25.pdf" TargetMode="External"/><Relationship Id="rId37" Type="http://schemas.openxmlformats.org/officeDocument/2006/relationships/hyperlink" Target="http://www.cegaipslp.org.mx/HV2025.nsf/nombre_de_la_vista/EF5E6265A81FDBAF06258D6A005B13B4/$File/4126B-25.pdf" TargetMode="External"/><Relationship Id="rId40" Type="http://schemas.openxmlformats.org/officeDocument/2006/relationships/hyperlink" Target="http://www.cegaipslp.org.mx/HV2025.nsf/nombre_de_la_vista/7A36A17D5CFADD0406258D6A005B3F53/$File/4128-25.pdf" TargetMode="External"/><Relationship Id="rId45" Type="http://schemas.openxmlformats.org/officeDocument/2006/relationships/hyperlink" Target="http://www.cegaipslp.org.mx/HV2025.nsf/nombre_de_la_vista/91737E182AD7EB5506258D6A005CC915/$File/4175-25.pdf" TargetMode="External"/><Relationship Id="rId5" Type="http://schemas.openxmlformats.org/officeDocument/2006/relationships/hyperlink" Target="http://www.cegaipslp.org.mx/HV2025.nsf/nombre_de_la_vista/DD45772BA7940E7C06258D46004E83BA/$File/3624-25.pdf" TargetMode="External"/><Relationship Id="rId15" Type="http://schemas.openxmlformats.org/officeDocument/2006/relationships/hyperlink" Target="http://www.cegaipslp.org.mx/HV2025.nsf/nombre_de_la_vista/80226F5224C0388706258D6A005917F5/$File/4079-25.pdf" TargetMode="External"/><Relationship Id="rId23" Type="http://schemas.openxmlformats.org/officeDocument/2006/relationships/hyperlink" Target="http://www.cegaipslp.org.mx/HV2025.nsf/nombre_de_la_vista/5F6E69761B72BDD606258D6A005A1D48/$File/4101-25.pdf" TargetMode="External"/><Relationship Id="rId28" Type="http://schemas.openxmlformats.org/officeDocument/2006/relationships/hyperlink" Target="http://www.cegaipslp.org.mx/HV2025.nsf/nombre_de_la_vista/27A63245A50E32D506258D6A005A8024/$File/4106-25.pdf" TargetMode="External"/><Relationship Id="rId36" Type="http://schemas.openxmlformats.org/officeDocument/2006/relationships/hyperlink" Target="http://www.cegaipslp.org.mx/HV2025.nsf/nombre_de_la_vista/201DB8B591D0624D06258D6A005B03E3/$File/4126A-25.pdf" TargetMode="External"/><Relationship Id="rId10" Type="http://schemas.openxmlformats.org/officeDocument/2006/relationships/hyperlink" Target="http://www.cegaipslp.org.mx/HV2025.nsf/nombre_de_la_vista/05672F84C05A3C4C06258D6A0055E260/$File/4063-25.pdf" TargetMode="External"/><Relationship Id="rId19" Type="http://schemas.openxmlformats.org/officeDocument/2006/relationships/hyperlink" Target="http://www.cegaipslp.org.mx/HV2025.nsf/nombre_de_la_vista/30EB2D0CB00C359E06258D6A00596532/$File/4092-25.pdf" TargetMode="External"/><Relationship Id="rId31" Type="http://schemas.openxmlformats.org/officeDocument/2006/relationships/hyperlink" Target="http://www.cegaipslp.org.mx/HV2025.nsf/nombre_de_la_vista/94EFB0A1DA4B9AB206258D6A005AB016/$File/4113-25.pdf" TargetMode="External"/><Relationship Id="rId44" Type="http://schemas.openxmlformats.org/officeDocument/2006/relationships/hyperlink" Target="http://www.cegaipslp.org.mx/HV2025.nsf/nombre_de_la_vista/42B45D9CA30DEDE106258D6A005B8536/$File/4161-25.pdf" TargetMode="External"/><Relationship Id="rId4" Type="http://schemas.openxmlformats.org/officeDocument/2006/relationships/hyperlink" Target="http://www.cegaipslp.org.mx/HV2025.nsf/nombre_de_la_vista/DFC0D23F9DFDEA5006258D46004E9006/$File/3625-25.pdf" TargetMode="External"/><Relationship Id="rId9" Type="http://schemas.openxmlformats.org/officeDocument/2006/relationships/hyperlink" Target="http://www.cegaipslp.org.mx/HV2025.nsf/nombre_de_la_vista/459219C68107C8BF06258D6A00504B80/$File/4062-25.pdf" TargetMode="External"/><Relationship Id="rId14" Type="http://schemas.openxmlformats.org/officeDocument/2006/relationships/hyperlink" Target="http://www.cegaipslp.org.mx/HV2025.nsf/nombre_de_la_vista/3453A87FE43126BD06258D6A005907D3/$File/4074-25.pdf" TargetMode="External"/><Relationship Id="rId22" Type="http://schemas.openxmlformats.org/officeDocument/2006/relationships/hyperlink" Target="http://www.cegaipslp.org.mx/HV2025.nsf/nombre_de_la_vista/C024C7F8283C90DB06258D6A005A00B4/$File/4100-25.pdf" TargetMode="External"/><Relationship Id="rId27" Type="http://schemas.openxmlformats.org/officeDocument/2006/relationships/hyperlink" Target="http://www.cegaipslp.org.mx/HV2025.nsf/nombre_de_la_vista/E633BF55BF61C3EE06258D6A005A6DD2/$File/4105-25.pdf" TargetMode="External"/><Relationship Id="rId30" Type="http://schemas.openxmlformats.org/officeDocument/2006/relationships/hyperlink" Target="http://www.cegaipslp.org.mx/HV2025.nsf/nombre_de_la_vista/16EE56799583261206258D6A005AA19B/$File/4112-25.pdf" TargetMode="External"/><Relationship Id="rId35" Type="http://schemas.openxmlformats.org/officeDocument/2006/relationships/hyperlink" Target="http://www.cegaipslp.org.mx/HV2025.nsf/nombre_de_la_vista/C1EA1F1A81CE596306258D6A005AF453/$File/4124-25.pdf" TargetMode="External"/><Relationship Id="rId43" Type="http://schemas.openxmlformats.org/officeDocument/2006/relationships/hyperlink" Target="http://www.cegaipslp.org.mx/HV2025.nsf/nombre_de_la_vista/D1FB491F181287B206258D6A005B7267/$File/4131-25.pdf" TargetMode="External"/><Relationship Id="rId8" Type="http://schemas.openxmlformats.org/officeDocument/2006/relationships/hyperlink" Target="http://www.cegaipslp.org.mx/HV2025.nsf/nombre_de_la_vista/E6F96A0945A3129306258D46004E4C21/$File/3552-25.pdf" TargetMode="External"/><Relationship Id="rId3" Type="http://schemas.openxmlformats.org/officeDocument/2006/relationships/hyperlink" Target="http://www.cegaipslp.org.mx/HV2025.nsf/nombre_de_la_vista/A55E48A7E8F8167606258D46004E9E1F/$File/3628-25.pdf" TargetMode="External"/><Relationship Id="rId12" Type="http://schemas.openxmlformats.org/officeDocument/2006/relationships/hyperlink" Target="http://www.cegaipslp.org.mx/HV2025.nsf/nombre_de_la_vista/404A186192E7310C06258D6A0058B6AF/$File/4067-25.pdf" TargetMode="External"/><Relationship Id="rId17" Type="http://schemas.openxmlformats.org/officeDocument/2006/relationships/hyperlink" Target="http://www.cegaipslp.org.mx/HV2025.nsf/nombre_de_la_vista/C42C346FAA8BBE6706258D6A00593429/$File/4088A-25.pdf" TargetMode="External"/><Relationship Id="rId25" Type="http://schemas.openxmlformats.org/officeDocument/2006/relationships/hyperlink" Target="http://www.cegaipslp.org.mx/HV2025.nsf/nombre_de_la_vista/F31D120AFA40BC3A06258D6A005A404D/$File/4103-25.pdf" TargetMode="External"/><Relationship Id="rId33" Type="http://schemas.openxmlformats.org/officeDocument/2006/relationships/hyperlink" Target="http://www.cegaipslp.org.mx/HV2025.nsf/nombre_de_la_vista/76CBB6E962FF1F8506258D6A005AD47E/$File/4119-25.pdf" TargetMode="External"/><Relationship Id="rId38" Type="http://schemas.openxmlformats.org/officeDocument/2006/relationships/hyperlink" Target="http://www.cegaipslp.org.mx/HV2025.nsf/nombre_de_la_vista/FD93204B8139856506258D6A005B2104/$File/4127A-25.pdf" TargetMode="External"/><Relationship Id="rId20" Type="http://schemas.openxmlformats.org/officeDocument/2006/relationships/hyperlink" Target="http://www.cegaipslp.org.mx/HV2025.nsf/nombre_de_la_vista/27B3D794347F5EB906258D6A0059E289/$File/4093A-25.pdf" TargetMode="External"/><Relationship Id="rId41" Type="http://schemas.openxmlformats.org/officeDocument/2006/relationships/hyperlink" Target="http://www.cegaipslp.org.mx/HV2025.nsf/nombre_de_la_vista/DB4B94B4335F4A7206258D6A005B4F76/$File/412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3"/>
  <sheetViews>
    <sheetView topLeftCell="A63" zoomScale="90" zoomScaleNormal="90" workbookViewId="0">
      <pane xSplit="1" topLeftCell="AH1" activePane="topRight" state="frozen"/>
      <selection activeCell="A2" sqref="A2"/>
      <selection pane="topRight" activeCell="E86" sqref="E86"/>
    </sheetView>
  </sheetViews>
  <sheetFormatPr baseColWidth="10" defaultColWidth="9.140625" defaultRowHeight="15" x14ac:dyDescent="0.25"/>
  <cols>
    <col min="1" max="1" width="16.5703125" customWidth="1"/>
    <col min="2" max="2" width="14.85546875" customWidth="1"/>
    <col min="3" max="3" width="13.85546875" style="35" customWidth="1"/>
    <col min="4" max="4" width="85.85546875" bestFit="1" customWidth="1"/>
    <col min="5" max="5" width="16.85546875" style="35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12.5703125" customWidth="1"/>
    <col min="13" max="13" width="21.5703125" style="35" bestFit="1" customWidth="1"/>
    <col min="14" max="14" width="60.5703125" customWidth="1"/>
    <col min="15" max="15" width="13" customWidth="1"/>
    <col min="16" max="16" width="17.28515625" customWidth="1"/>
    <col min="17" max="17" width="25.140625" customWidth="1"/>
    <col min="18" max="18" width="12.5703125" customWidth="1"/>
    <col min="19" max="19" width="19.42578125" customWidth="1"/>
    <col min="20" max="20" width="18.28515625" customWidth="1"/>
    <col min="21" max="21" width="13.85546875" customWidth="1"/>
    <col min="22" max="22" width="21.42578125" customWidth="1"/>
    <col min="23" max="23" width="176.71093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6" hidden="1" x14ac:dyDescent="0.25">
      <c r="A1" t="s">
        <v>0</v>
      </c>
    </row>
    <row r="2" spans="1:36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6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6" hidden="1" x14ac:dyDescent="0.25">
      <c r="A4" t="s">
        <v>7</v>
      </c>
      <c r="B4" t="s">
        <v>8</v>
      </c>
      <c r="C4" s="35" t="s">
        <v>8</v>
      </c>
      <c r="D4" t="s">
        <v>9</v>
      </c>
      <c r="E4" s="3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5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s="35" t="s">
        <v>19</v>
      </c>
      <c r="D5" t="s">
        <v>20</v>
      </c>
      <c r="E5" s="3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3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5" t="s">
        <v>53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18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0">
        <v>2025</v>
      </c>
      <c r="B8" s="26">
        <v>45992</v>
      </c>
      <c r="C8" s="46">
        <v>46022</v>
      </c>
      <c r="D8" s="14" t="s">
        <v>99</v>
      </c>
      <c r="E8" s="35" t="s">
        <v>118</v>
      </c>
      <c r="F8" s="17" t="s">
        <v>155</v>
      </c>
      <c r="G8" s="17" t="s">
        <v>155</v>
      </c>
      <c r="H8" s="49" t="s">
        <v>125</v>
      </c>
      <c r="I8" s="17" t="s">
        <v>148</v>
      </c>
      <c r="J8" s="17" t="s">
        <v>119</v>
      </c>
      <c r="K8" s="17" t="s">
        <v>120</v>
      </c>
      <c r="L8" s="17" t="s">
        <v>102</v>
      </c>
      <c r="M8" s="42" t="s">
        <v>103</v>
      </c>
      <c r="N8" s="17" t="s">
        <v>156</v>
      </c>
      <c r="O8" s="17" t="s">
        <v>105</v>
      </c>
      <c r="P8" s="49">
        <v>0</v>
      </c>
      <c r="Q8" s="49">
        <v>0</v>
      </c>
      <c r="R8" s="49" t="s">
        <v>116</v>
      </c>
      <c r="S8" s="49" t="s">
        <v>121</v>
      </c>
      <c r="T8" s="49" t="s">
        <v>121</v>
      </c>
      <c r="U8" s="49" t="s">
        <v>116</v>
      </c>
      <c r="V8" s="49" t="s">
        <v>121</v>
      </c>
      <c r="W8" s="50" t="s">
        <v>164</v>
      </c>
      <c r="X8" s="49" t="s">
        <v>157</v>
      </c>
      <c r="Y8" s="16">
        <v>45964</v>
      </c>
      <c r="Z8" s="16">
        <v>45989</v>
      </c>
      <c r="AA8" s="27">
        <v>1</v>
      </c>
      <c r="AB8" s="19">
        <v>10000</v>
      </c>
      <c r="AC8" s="17">
        <v>0</v>
      </c>
      <c r="AD8" s="16">
        <v>45989</v>
      </c>
      <c r="AE8" s="44" t="s">
        <v>171</v>
      </c>
      <c r="AF8" s="27">
        <v>1</v>
      </c>
      <c r="AG8" s="28" t="s">
        <v>122</v>
      </c>
      <c r="AH8" s="27" t="s">
        <v>115</v>
      </c>
      <c r="AI8" s="26">
        <v>46027</v>
      </c>
      <c r="AJ8" s="27" t="s">
        <v>169</v>
      </c>
    </row>
    <row r="9" spans="1:36" x14ac:dyDescent="0.25">
      <c r="A9" s="40">
        <v>2025</v>
      </c>
      <c r="B9" s="26">
        <v>45992</v>
      </c>
      <c r="C9" s="46">
        <v>46022</v>
      </c>
      <c r="D9" s="14" t="s">
        <v>99</v>
      </c>
      <c r="E9" s="35" t="s">
        <v>118</v>
      </c>
      <c r="F9" s="17" t="s">
        <v>154</v>
      </c>
      <c r="G9" s="17" t="s">
        <v>154</v>
      </c>
      <c r="H9" s="49" t="s">
        <v>125</v>
      </c>
      <c r="I9" s="17" t="s">
        <v>126</v>
      </c>
      <c r="J9" s="17" t="s">
        <v>123</v>
      </c>
      <c r="K9" s="17" t="s">
        <v>127</v>
      </c>
      <c r="L9" s="14" t="s">
        <v>101</v>
      </c>
      <c r="M9" s="42" t="s">
        <v>103</v>
      </c>
      <c r="N9" s="17" t="s">
        <v>156</v>
      </c>
      <c r="O9" s="17" t="s">
        <v>105</v>
      </c>
      <c r="P9" s="49">
        <v>0</v>
      </c>
      <c r="Q9" s="49">
        <v>0</v>
      </c>
      <c r="R9" s="49" t="s">
        <v>116</v>
      </c>
      <c r="S9" s="49" t="s">
        <v>121</v>
      </c>
      <c r="T9" s="49" t="s">
        <v>121</v>
      </c>
      <c r="U9" s="49" t="s">
        <v>116</v>
      </c>
      <c r="V9" s="49" t="s">
        <v>121</v>
      </c>
      <c r="W9" s="50" t="s">
        <v>168</v>
      </c>
      <c r="X9" s="49" t="s">
        <v>157</v>
      </c>
      <c r="Y9" s="16">
        <v>45962</v>
      </c>
      <c r="Z9" s="16">
        <v>45991</v>
      </c>
      <c r="AA9" s="27">
        <v>2</v>
      </c>
      <c r="AB9" s="19">
        <v>6000</v>
      </c>
      <c r="AC9" s="17">
        <v>0</v>
      </c>
      <c r="AD9" s="16">
        <v>45992</v>
      </c>
      <c r="AE9" s="44" t="s">
        <v>172</v>
      </c>
      <c r="AF9" s="27">
        <v>2</v>
      </c>
      <c r="AG9" s="28" t="s">
        <v>122</v>
      </c>
      <c r="AH9" s="27" t="s">
        <v>115</v>
      </c>
      <c r="AI9" s="26">
        <v>46027</v>
      </c>
      <c r="AJ9" s="27" t="s">
        <v>169</v>
      </c>
    </row>
    <row r="10" spans="1:36" x14ac:dyDescent="0.25">
      <c r="A10" s="40">
        <v>2025</v>
      </c>
      <c r="B10" s="26">
        <v>45992</v>
      </c>
      <c r="C10" s="46">
        <v>46022</v>
      </c>
      <c r="D10" s="14" t="s">
        <v>99</v>
      </c>
      <c r="E10" s="35" t="s">
        <v>118</v>
      </c>
      <c r="F10" s="17" t="s">
        <v>154</v>
      </c>
      <c r="G10" s="17" t="s">
        <v>154</v>
      </c>
      <c r="H10" s="49" t="s">
        <v>125</v>
      </c>
      <c r="I10" s="17" t="s">
        <v>128</v>
      </c>
      <c r="J10" s="17" t="s">
        <v>129</v>
      </c>
      <c r="K10" s="17" t="s">
        <v>130</v>
      </c>
      <c r="L10" s="17" t="s">
        <v>101</v>
      </c>
      <c r="M10" s="42" t="s">
        <v>103</v>
      </c>
      <c r="N10" s="17" t="s">
        <v>156</v>
      </c>
      <c r="O10" s="17" t="s">
        <v>105</v>
      </c>
      <c r="P10" s="49">
        <v>0</v>
      </c>
      <c r="Q10" s="49">
        <v>0</v>
      </c>
      <c r="R10" s="49" t="s">
        <v>116</v>
      </c>
      <c r="S10" s="49" t="s">
        <v>121</v>
      </c>
      <c r="T10" s="49" t="s">
        <v>121</v>
      </c>
      <c r="U10" s="49" t="s">
        <v>116</v>
      </c>
      <c r="V10" s="49" t="s">
        <v>121</v>
      </c>
      <c r="W10" s="50" t="s">
        <v>165</v>
      </c>
      <c r="X10" s="49" t="s">
        <v>157</v>
      </c>
      <c r="Y10" s="16">
        <v>45964</v>
      </c>
      <c r="Z10" s="16">
        <v>45989</v>
      </c>
      <c r="AA10" s="27">
        <v>3</v>
      </c>
      <c r="AB10" s="19">
        <v>4687.29</v>
      </c>
      <c r="AC10" s="17">
        <v>312.70999999999998</v>
      </c>
      <c r="AD10" s="16">
        <v>45991</v>
      </c>
      <c r="AE10" s="28" t="s">
        <v>173</v>
      </c>
      <c r="AF10" s="27">
        <v>3</v>
      </c>
      <c r="AG10" s="28" t="s">
        <v>122</v>
      </c>
      <c r="AH10" s="27" t="s">
        <v>115</v>
      </c>
      <c r="AI10" s="26">
        <v>46027</v>
      </c>
      <c r="AJ10" s="27" t="s">
        <v>169</v>
      </c>
    </row>
    <row r="11" spans="1:36" x14ac:dyDescent="0.25">
      <c r="A11" s="40">
        <v>2025</v>
      </c>
      <c r="B11" s="26">
        <v>45992</v>
      </c>
      <c r="C11" s="46">
        <v>46022</v>
      </c>
      <c r="D11" s="14" t="s">
        <v>99</v>
      </c>
      <c r="E11" s="35" t="s">
        <v>118</v>
      </c>
      <c r="F11" s="17" t="s">
        <v>155</v>
      </c>
      <c r="G11" s="17" t="s">
        <v>155</v>
      </c>
      <c r="H11" s="49" t="s">
        <v>125</v>
      </c>
      <c r="I11" s="17" t="s">
        <v>131</v>
      </c>
      <c r="J11" s="17" t="s">
        <v>132</v>
      </c>
      <c r="K11" s="17" t="s">
        <v>149</v>
      </c>
      <c r="L11" s="17" t="s">
        <v>102</v>
      </c>
      <c r="M11" s="42" t="s">
        <v>103</v>
      </c>
      <c r="N11" s="17" t="s">
        <v>156</v>
      </c>
      <c r="O11" s="17" t="s">
        <v>105</v>
      </c>
      <c r="P11" s="49">
        <v>0</v>
      </c>
      <c r="Q11" s="49">
        <v>0</v>
      </c>
      <c r="R11" s="49" t="s">
        <v>116</v>
      </c>
      <c r="S11" s="49" t="s">
        <v>121</v>
      </c>
      <c r="T11" s="49" t="s">
        <v>121</v>
      </c>
      <c r="U11" s="49" t="s">
        <v>116</v>
      </c>
      <c r="V11" s="49" t="s">
        <v>121</v>
      </c>
      <c r="W11" s="52" t="s">
        <v>166</v>
      </c>
      <c r="X11" s="49" t="s">
        <v>157</v>
      </c>
      <c r="Y11" s="16">
        <v>45962</v>
      </c>
      <c r="Z11" s="16">
        <v>45991</v>
      </c>
      <c r="AA11" s="27">
        <v>4</v>
      </c>
      <c r="AB11" s="19">
        <v>8000</v>
      </c>
      <c r="AC11" s="17">
        <v>0</v>
      </c>
      <c r="AD11" s="16">
        <v>45991</v>
      </c>
      <c r="AE11" s="28" t="s">
        <v>174</v>
      </c>
      <c r="AF11" s="27">
        <v>4</v>
      </c>
      <c r="AG11" s="28" t="s">
        <v>122</v>
      </c>
      <c r="AH11" s="27" t="s">
        <v>115</v>
      </c>
      <c r="AI11" s="26">
        <v>46027</v>
      </c>
      <c r="AJ11" s="27" t="s">
        <v>169</v>
      </c>
    </row>
    <row r="12" spans="1:36" x14ac:dyDescent="0.25">
      <c r="A12" s="40">
        <v>2025</v>
      </c>
      <c r="B12" s="26">
        <v>45992</v>
      </c>
      <c r="C12" s="46">
        <v>46022</v>
      </c>
      <c r="D12" s="14" t="s">
        <v>99</v>
      </c>
      <c r="E12" s="35" t="s">
        <v>118</v>
      </c>
      <c r="F12" s="17" t="s">
        <v>155</v>
      </c>
      <c r="G12" s="17" t="s">
        <v>155</v>
      </c>
      <c r="H12" s="49" t="s">
        <v>125</v>
      </c>
      <c r="I12" s="17" t="s">
        <v>133</v>
      </c>
      <c r="J12" s="17" t="s">
        <v>134</v>
      </c>
      <c r="K12" s="17"/>
      <c r="L12" t="s">
        <v>102</v>
      </c>
      <c r="M12" s="42" t="s">
        <v>103</v>
      </c>
      <c r="N12" s="17" t="s">
        <v>156</v>
      </c>
      <c r="O12" s="17" t="s">
        <v>105</v>
      </c>
      <c r="P12" s="49">
        <v>0</v>
      </c>
      <c r="Q12" s="49">
        <v>0</v>
      </c>
      <c r="R12" s="49" t="s">
        <v>116</v>
      </c>
      <c r="S12" s="49" t="s">
        <v>121</v>
      </c>
      <c r="T12" s="49" t="s">
        <v>121</v>
      </c>
      <c r="U12" s="49" t="s">
        <v>116</v>
      </c>
      <c r="V12" s="49" t="s">
        <v>121</v>
      </c>
      <c r="W12" s="52" t="s">
        <v>167</v>
      </c>
      <c r="X12" s="49" t="s">
        <v>157</v>
      </c>
      <c r="Y12" s="16">
        <v>45962</v>
      </c>
      <c r="Z12" s="16">
        <v>45991</v>
      </c>
      <c r="AA12" s="27">
        <v>5</v>
      </c>
      <c r="AB12" s="19">
        <v>8000</v>
      </c>
      <c r="AC12" s="17">
        <v>0</v>
      </c>
      <c r="AD12" s="16">
        <v>45992</v>
      </c>
      <c r="AE12" s="28" t="s">
        <v>175</v>
      </c>
      <c r="AF12" s="27">
        <v>5</v>
      </c>
      <c r="AG12" s="28" t="s">
        <v>122</v>
      </c>
      <c r="AH12" s="27" t="s">
        <v>115</v>
      </c>
      <c r="AI12" s="26">
        <v>46027</v>
      </c>
      <c r="AJ12" s="27" t="s">
        <v>169</v>
      </c>
    </row>
    <row r="13" spans="1:36" x14ac:dyDescent="0.25">
      <c r="A13" s="40">
        <v>2025</v>
      </c>
      <c r="B13" s="26">
        <v>45992</v>
      </c>
      <c r="C13" s="46">
        <v>46022</v>
      </c>
      <c r="D13" s="14" t="s">
        <v>99</v>
      </c>
      <c r="E13" s="35" t="s">
        <v>118</v>
      </c>
      <c r="F13" s="17" t="s">
        <v>154</v>
      </c>
      <c r="G13" s="17" t="s">
        <v>154</v>
      </c>
      <c r="H13" s="49" t="s">
        <v>125</v>
      </c>
      <c r="I13" s="17" t="s">
        <v>135</v>
      </c>
      <c r="J13" s="17" t="s">
        <v>124</v>
      </c>
      <c r="K13" s="17" t="s">
        <v>136</v>
      </c>
      <c r="L13" s="17" t="s">
        <v>101</v>
      </c>
      <c r="M13" s="42" t="s">
        <v>103</v>
      </c>
      <c r="N13" s="17" t="s">
        <v>156</v>
      </c>
      <c r="O13" s="17" t="s">
        <v>105</v>
      </c>
      <c r="P13" s="49">
        <v>0</v>
      </c>
      <c r="Q13" s="49">
        <v>0</v>
      </c>
      <c r="R13" s="49" t="s">
        <v>116</v>
      </c>
      <c r="S13" s="49" t="s">
        <v>121</v>
      </c>
      <c r="T13" s="49" t="s">
        <v>121</v>
      </c>
      <c r="U13" s="49" t="s">
        <v>116</v>
      </c>
      <c r="V13" s="49" t="s">
        <v>121</v>
      </c>
      <c r="W13" s="52" t="s">
        <v>158</v>
      </c>
      <c r="X13" s="49" t="s">
        <v>157</v>
      </c>
      <c r="Y13" s="16">
        <v>45962</v>
      </c>
      <c r="Z13" s="16">
        <v>45991</v>
      </c>
      <c r="AA13" s="27">
        <v>6</v>
      </c>
      <c r="AB13" s="19">
        <v>14000</v>
      </c>
      <c r="AC13" s="17">
        <v>0</v>
      </c>
      <c r="AD13" s="16">
        <v>45964</v>
      </c>
      <c r="AE13" s="28" t="s">
        <v>176</v>
      </c>
      <c r="AF13" s="27">
        <v>6</v>
      </c>
      <c r="AG13" s="28" t="s">
        <v>122</v>
      </c>
      <c r="AH13" s="27" t="s">
        <v>115</v>
      </c>
      <c r="AI13" s="26">
        <v>46027</v>
      </c>
      <c r="AJ13" s="27" t="s">
        <v>169</v>
      </c>
    </row>
    <row r="14" spans="1:36" x14ac:dyDescent="0.25">
      <c r="A14" s="40">
        <v>2025</v>
      </c>
      <c r="B14" s="26">
        <v>45992</v>
      </c>
      <c r="C14" s="46">
        <v>46022</v>
      </c>
      <c r="D14" s="14" t="s">
        <v>99</v>
      </c>
      <c r="E14" s="35" t="s">
        <v>118</v>
      </c>
      <c r="F14" s="17" t="s">
        <v>154</v>
      </c>
      <c r="G14" s="17" t="s">
        <v>154</v>
      </c>
      <c r="H14" s="49" t="s">
        <v>125</v>
      </c>
      <c r="I14" s="17" t="s">
        <v>135</v>
      </c>
      <c r="J14" s="17" t="s">
        <v>124</v>
      </c>
      <c r="K14" s="17" t="s">
        <v>136</v>
      </c>
      <c r="L14" s="17" t="s">
        <v>101</v>
      </c>
      <c r="M14" s="42" t="s">
        <v>103</v>
      </c>
      <c r="N14" s="17" t="s">
        <v>156</v>
      </c>
      <c r="O14" s="17" t="s">
        <v>105</v>
      </c>
      <c r="P14" s="49">
        <v>0</v>
      </c>
      <c r="Q14" s="49">
        <v>0</v>
      </c>
      <c r="R14" s="49" t="s">
        <v>116</v>
      </c>
      <c r="S14" s="49" t="s">
        <v>121</v>
      </c>
      <c r="T14" s="49" t="s">
        <v>121</v>
      </c>
      <c r="U14" s="49" t="s">
        <v>116</v>
      </c>
      <c r="V14" s="49" t="s">
        <v>121</v>
      </c>
      <c r="W14" s="52" t="s">
        <v>158</v>
      </c>
      <c r="X14" s="49" t="s">
        <v>157</v>
      </c>
      <c r="Y14" s="16">
        <v>45962</v>
      </c>
      <c r="Z14" s="16">
        <v>45991</v>
      </c>
      <c r="AA14" s="27">
        <v>7</v>
      </c>
      <c r="AB14" s="19">
        <v>14000</v>
      </c>
      <c r="AC14" s="17">
        <v>0</v>
      </c>
      <c r="AD14" s="16">
        <v>45965</v>
      </c>
      <c r="AE14" s="28" t="s">
        <v>176</v>
      </c>
      <c r="AF14" s="27">
        <v>7</v>
      </c>
      <c r="AG14" s="28" t="s">
        <v>122</v>
      </c>
      <c r="AH14" s="27" t="s">
        <v>115</v>
      </c>
      <c r="AI14" s="26">
        <v>46027</v>
      </c>
      <c r="AJ14" s="27" t="s">
        <v>169</v>
      </c>
    </row>
    <row r="15" spans="1:36" x14ac:dyDescent="0.25">
      <c r="A15" s="40">
        <v>2025</v>
      </c>
      <c r="B15" s="26">
        <v>45992</v>
      </c>
      <c r="C15" s="46">
        <v>46022</v>
      </c>
      <c r="D15" s="14" t="s">
        <v>99</v>
      </c>
      <c r="E15" s="35" t="s">
        <v>118</v>
      </c>
      <c r="F15" s="17" t="s">
        <v>154</v>
      </c>
      <c r="G15" s="17" t="s">
        <v>154</v>
      </c>
      <c r="H15" s="49" t="s">
        <v>125</v>
      </c>
      <c r="I15" s="17" t="s">
        <v>135</v>
      </c>
      <c r="J15" s="17" t="s">
        <v>124</v>
      </c>
      <c r="K15" s="17" t="s">
        <v>136</v>
      </c>
      <c r="L15" s="14" t="s">
        <v>101</v>
      </c>
      <c r="M15" s="42" t="s">
        <v>103</v>
      </c>
      <c r="N15" s="17" t="s">
        <v>156</v>
      </c>
      <c r="O15" s="17" t="s">
        <v>105</v>
      </c>
      <c r="P15" s="49">
        <v>0</v>
      </c>
      <c r="Q15" s="49">
        <v>0</v>
      </c>
      <c r="R15" s="49" t="s">
        <v>116</v>
      </c>
      <c r="S15" s="49" t="s">
        <v>121</v>
      </c>
      <c r="T15" s="49" t="s">
        <v>121</v>
      </c>
      <c r="U15" s="49" t="s">
        <v>116</v>
      </c>
      <c r="V15" s="49" t="s">
        <v>121</v>
      </c>
      <c r="W15" s="52" t="s">
        <v>158</v>
      </c>
      <c r="X15" s="49" t="s">
        <v>157</v>
      </c>
      <c r="Y15" s="16">
        <v>45962</v>
      </c>
      <c r="Z15" s="16">
        <v>45991</v>
      </c>
      <c r="AA15" s="27">
        <v>8</v>
      </c>
      <c r="AB15" s="19">
        <v>14000</v>
      </c>
      <c r="AC15" s="17">
        <v>0</v>
      </c>
      <c r="AD15" s="16">
        <v>45966</v>
      </c>
      <c r="AE15" s="28" t="s">
        <v>176</v>
      </c>
      <c r="AF15" s="27">
        <v>8</v>
      </c>
      <c r="AG15" s="28" t="s">
        <v>122</v>
      </c>
      <c r="AH15" s="27" t="s">
        <v>115</v>
      </c>
      <c r="AI15" s="26">
        <v>46027</v>
      </c>
      <c r="AJ15" s="27" t="s">
        <v>169</v>
      </c>
    </row>
    <row r="16" spans="1:36" x14ac:dyDescent="0.25">
      <c r="A16" s="40">
        <v>2025</v>
      </c>
      <c r="B16" s="26">
        <v>45992</v>
      </c>
      <c r="C16" s="46">
        <v>46022</v>
      </c>
      <c r="D16" s="14" t="s">
        <v>99</v>
      </c>
      <c r="E16" s="35" t="s">
        <v>118</v>
      </c>
      <c r="F16" s="17" t="s">
        <v>155</v>
      </c>
      <c r="G16" s="17" t="s">
        <v>155</v>
      </c>
      <c r="H16" s="49" t="s">
        <v>125</v>
      </c>
      <c r="I16" s="17" t="s">
        <v>137</v>
      </c>
      <c r="J16" s="17" t="s">
        <v>150</v>
      </c>
      <c r="K16" s="17" t="s">
        <v>151</v>
      </c>
      <c r="L16" s="14" t="s">
        <v>102</v>
      </c>
      <c r="M16" s="42" t="s">
        <v>103</v>
      </c>
      <c r="N16" s="17" t="s">
        <v>156</v>
      </c>
      <c r="O16" s="17" t="s">
        <v>105</v>
      </c>
      <c r="P16" s="49">
        <v>0</v>
      </c>
      <c r="Q16" s="49">
        <v>0</v>
      </c>
      <c r="R16" s="49" t="s">
        <v>116</v>
      </c>
      <c r="S16" s="49" t="s">
        <v>121</v>
      </c>
      <c r="T16" s="49" t="s">
        <v>121</v>
      </c>
      <c r="U16" s="49" t="s">
        <v>116</v>
      </c>
      <c r="V16" s="49" t="s">
        <v>121</v>
      </c>
      <c r="W16" s="52" t="s">
        <v>159</v>
      </c>
      <c r="X16" s="49" t="s">
        <v>157</v>
      </c>
      <c r="Y16" s="16">
        <v>45962</v>
      </c>
      <c r="Z16" s="16">
        <v>45991</v>
      </c>
      <c r="AA16" s="27">
        <v>9</v>
      </c>
      <c r="AB16" s="19">
        <v>3000</v>
      </c>
      <c r="AC16" s="17">
        <v>0</v>
      </c>
      <c r="AD16" s="16">
        <v>45989</v>
      </c>
      <c r="AE16" s="28" t="s">
        <v>177</v>
      </c>
      <c r="AF16" s="27">
        <v>9</v>
      </c>
      <c r="AG16" s="28" t="s">
        <v>122</v>
      </c>
      <c r="AH16" s="27" t="s">
        <v>115</v>
      </c>
      <c r="AI16" s="26">
        <v>46027</v>
      </c>
      <c r="AJ16" s="27" t="s">
        <v>169</v>
      </c>
    </row>
    <row r="17" spans="1:36" x14ac:dyDescent="0.25">
      <c r="A17" s="40">
        <v>2025</v>
      </c>
      <c r="B17" s="26">
        <v>45992</v>
      </c>
      <c r="C17" s="46">
        <v>46022</v>
      </c>
      <c r="D17" s="14" t="s">
        <v>99</v>
      </c>
      <c r="E17" s="35" t="s">
        <v>118</v>
      </c>
      <c r="F17" s="17" t="s">
        <v>155</v>
      </c>
      <c r="G17" s="17" t="s">
        <v>155</v>
      </c>
      <c r="H17" s="49" t="s">
        <v>125</v>
      </c>
      <c r="I17" s="17" t="s">
        <v>138</v>
      </c>
      <c r="J17" s="17" t="s">
        <v>139</v>
      </c>
      <c r="K17" s="17" t="s">
        <v>140</v>
      </c>
      <c r="L17" s="14" t="s">
        <v>102</v>
      </c>
      <c r="M17" s="42" t="s">
        <v>103</v>
      </c>
      <c r="N17" s="17" t="s">
        <v>156</v>
      </c>
      <c r="O17" s="17" t="s">
        <v>105</v>
      </c>
      <c r="P17" s="49">
        <v>0</v>
      </c>
      <c r="Q17" s="49">
        <v>0</v>
      </c>
      <c r="R17" s="49" t="s">
        <v>116</v>
      </c>
      <c r="S17" s="49" t="s">
        <v>121</v>
      </c>
      <c r="T17" s="49" t="s">
        <v>121</v>
      </c>
      <c r="U17" s="49" t="s">
        <v>116</v>
      </c>
      <c r="V17" s="49" t="s">
        <v>121</v>
      </c>
      <c r="W17" s="52" t="s">
        <v>160</v>
      </c>
      <c r="X17" s="49" t="s">
        <v>157</v>
      </c>
      <c r="Y17" s="16">
        <v>45962</v>
      </c>
      <c r="Z17" s="16">
        <v>45991</v>
      </c>
      <c r="AA17" s="27">
        <v>10</v>
      </c>
      <c r="AB17" s="19">
        <v>3000</v>
      </c>
      <c r="AC17" s="17">
        <v>0</v>
      </c>
      <c r="AD17" s="16">
        <v>45989</v>
      </c>
      <c r="AE17" s="28" t="s">
        <v>178</v>
      </c>
      <c r="AF17" s="27">
        <v>10</v>
      </c>
      <c r="AG17" s="28" t="s">
        <v>122</v>
      </c>
      <c r="AH17" s="27" t="s">
        <v>115</v>
      </c>
      <c r="AI17" s="26">
        <v>46027</v>
      </c>
      <c r="AJ17" s="27" t="s">
        <v>169</v>
      </c>
    </row>
    <row r="18" spans="1:36" x14ac:dyDescent="0.25">
      <c r="A18" s="40">
        <v>2025</v>
      </c>
      <c r="B18" s="26">
        <v>45992</v>
      </c>
      <c r="C18" s="46">
        <v>46022</v>
      </c>
      <c r="D18" s="14" t="s">
        <v>99</v>
      </c>
      <c r="E18" s="35" t="s">
        <v>118</v>
      </c>
      <c r="F18" s="17" t="s">
        <v>154</v>
      </c>
      <c r="G18" s="17" t="s">
        <v>154</v>
      </c>
      <c r="H18" s="49" t="s">
        <v>125</v>
      </c>
      <c r="I18" s="17" t="s">
        <v>141</v>
      </c>
      <c r="J18" s="17" t="s">
        <v>142</v>
      </c>
      <c r="K18" s="17" t="s">
        <v>143</v>
      </c>
      <c r="L18" s="17" t="s">
        <v>102</v>
      </c>
      <c r="M18" s="42" t="s">
        <v>103</v>
      </c>
      <c r="N18" s="17" t="s">
        <v>156</v>
      </c>
      <c r="O18" s="17" t="s">
        <v>105</v>
      </c>
      <c r="P18" s="49">
        <v>0</v>
      </c>
      <c r="Q18" s="49">
        <v>0</v>
      </c>
      <c r="R18" s="49" t="s">
        <v>116</v>
      </c>
      <c r="S18" s="49" t="s">
        <v>121</v>
      </c>
      <c r="T18" s="49" t="s">
        <v>121</v>
      </c>
      <c r="U18" s="49" t="s">
        <v>116</v>
      </c>
      <c r="V18" s="49" t="s">
        <v>121</v>
      </c>
      <c r="W18" s="52" t="s">
        <v>161</v>
      </c>
      <c r="X18" s="49" t="s">
        <v>157</v>
      </c>
      <c r="Y18" s="16">
        <v>45960</v>
      </c>
      <c r="Z18" s="16">
        <v>45991</v>
      </c>
      <c r="AA18" s="27">
        <v>11</v>
      </c>
      <c r="AB18" s="19">
        <v>14000</v>
      </c>
      <c r="AC18" s="17">
        <v>0</v>
      </c>
      <c r="AD18" s="16">
        <v>45985</v>
      </c>
      <c r="AE18" s="28" t="s">
        <v>179</v>
      </c>
      <c r="AF18" s="27">
        <v>11</v>
      </c>
      <c r="AG18" s="28" t="s">
        <v>122</v>
      </c>
      <c r="AH18" s="27" t="s">
        <v>115</v>
      </c>
      <c r="AI18" s="26">
        <v>46027</v>
      </c>
      <c r="AJ18" s="27" t="s">
        <v>169</v>
      </c>
    </row>
    <row r="19" spans="1:36" x14ac:dyDescent="0.25">
      <c r="A19" s="40">
        <v>2025</v>
      </c>
      <c r="B19" s="26">
        <v>45992</v>
      </c>
      <c r="C19" s="46">
        <v>46022</v>
      </c>
      <c r="D19" s="14" t="s">
        <v>99</v>
      </c>
      <c r="E19" s="35" t="s">
        <v>118</v>
      </c>
      <c r="F19" s="17" t="s">
        <v>154</v>
      </c>
      <c r="G19" s="17" t="s">
        <v>154</v>
      </c>
      <c r="H19" s="49" t="s">
        <v>125</v>
      </c>
      <c r="I19" s="17" t="s">
        <v>141</v>
      </c>
      <c r="J19" s="17" t="s">
        <v>142</v>
      </c>
      <c r="K19" s="17" t="s">
        <v>143</v>
      </c>
      <c r="L19" s="17" t="s">
        <v>102</v>
      </c>
      <c r="M19" s="42" t="s">
        <v>103</v>
      </c>
      <c r="N19" s="17" t="s">
        <v>156</v>
      </c>
      <c r="O19" s="17" t="s">
        <v>105</v>
      </c>
      <c r="P19" s="49">
        <v>0</v>
      </c>
      <c r="Q19" s="49">
        <v>0</v>
      </c>
      <c r="R19" s="49" t="s">
        <v>116</v>
      </c>
      <c r="S19" s="49" t="s">
        <v>121</v>
      </c>
      <c r="T19" s="49" t="s">
        <v>121</v>
      </c>
      <c r="U19" s="49" t="s">
        <v>116</v>
      </c>
      <c r="V19" s="49" t="s">
        <v>121</v>
      </c>
      <c r="W19" s="52" t="s">
        <v>161</v>
      </c>
      <c r="X19" s="49" t="s">
        <v>157</v>
      </c>
      <c r="Y19" s="16">
        <v>45960</v>
      </c>
      <c r="Z19" s="16">
        <v>45991</v>
      </c>
      <c r="AA19" s="27">
        <v>12</v>
      </c>
      <c r="AB19" s="19">
        <v>14000</v>
      </c>
      <c r="AC19" s="17">
        <v>0</v>
      </c>
      <c r="AD19" s="16">
        <v>45986</v>
      </c>
      <c r="AE19" s="28" t="s">
        <v>179</v>
      </c>
      <c r="AF19" s="27">
        <v>12</v>
      </c>
      <c r="AG19" s="28" t="s">
        <v>122</v>
      </c>
      <c r="AH19" s="27" t="s">
        <v>115</v>
      </c>
      <c r="AI19" s="26">
        <v>46027</v>
      </c>
      <c r="AJ19" s="27" t="s">
        <v>169</v>
      </c>
    </row>
    <row r="20" spans="1:36" x14ac:dyDescent="0.25">
      <c r="A20" s="40">
        <v>2025</v>
      </c>
      <c r="B20" s="26">
        <v>45992</v>
      </c>
      <c r="C20" s="46">
        <v>46022</v>
      </c>
      <c r="D20" s="14" t="s">
        <v>99</v>
      </c>
      <c r="E20" s="35" t="s">
        <v>118</v>
      </c>
      <c r="F20" s="17" t="s">
        <v>154</v>
      </c>
      <c r="G20" s="17" t="s">
        <v>154</v>
      </c>
      <c r="H20" s="49" t="s">
        <v>125</v>
      </c>
      <c r="I20" s="17" t="s">
        <v>144</v>
      </c>
      <c r="J20" s="17" t="s">
        <v>145</v>
      </c>
      <c r="K20" s="17" t="s">
        <v>146</v>
      </c>
      <c r="L20" s="17" t="s">
        <v>101</v>
      </c>
      <c r="M20" s="42" t="s">
        <v>103</v>
      </c>
      <c r="N20" s="17" t="s">
        <v>156</v>
      </c>
      <c r="O20" s="17" t="s">
        <v>105</v>
      </c>
      <c r="P20" s="49">
        <v>0</v>
      </c>
      <c r="Q20" s="49">
        <v>0</v>
      </c>
      <c r="R20" s="49" t="s">
        <v>116</v>
      </c>
      <c r="S20" s="49" t="s">
        <v>121</v>
      </c>
      <c r="T20" s="49" t="s">
        <v>121</v>
      </c>
      <c r="U20" s="49" t="s">
        <v>116</v>
      </c>
      <c r="V20" s="49" t="s">
        <v>121</v>
      </c>
      <c r="W20" s="52" t="s">
        <v>162</v>
      </c>
      <c r="X20" s="49" t="s">
        <v>157</v>
      </c>
      <c r="Y20" s="16">
        <v>45962</v>
      </c>
      <c r="Z20" s="16">
        <v>45991</v>
      </c>
      <c r="AA20" s="27">
        <v>13</v>
      </c>
      <c r="AB20" s="19">
        <v>10000</v>
      </c>
      <c r="AC20" s="17">
        <v>0</v>
      </c>
      <c r="AD20" s="16">
        <v>45993</v>
      </c>
      <c r="AE20" s="28" t="s">
        <v>180</v>
      </c>
      <c r="AF20" s="27">
        <v>13</v>
      </c>
      <c r="AG20" s="28" t="s">
        <v>122</v>
      </c>
      <c r="AH20" s="27" t="s">
        <v>115</v>
      </c>
      <c r="AI20" s="26">
        <v>46027</v>
      </c>
      <c r="AJ20" s="27" t="s">
        <v>169</v>
      </c>
    </row>
    <row r="21" spans="1:36" x14ac:dyDescent="0.25">
      <c r="A21" s="40">
        <v>2025</v>
      </c>
      <c r="B21" s="26">
        <v>45992</v>
      </c>
      <c r="C21" s="46">
        <v>46022</v>
      </c>
      <c r="D21" s="14" t="s">
        <v>99</v>
      </c>
      <c r="E21" s="35" t="s">
        <v>118</v>
      </c>
      <c r="F21" s="17" t="s">
        <v>154</v>
      </c>
      <c r="G21" s="17" t="s">
        <v>154</v>
      </c>
      <c r="H21" s="49" t="s">
        <v>125</v>
      </c>
      <c r="I21" s="17" t="s">
        <v>144</v>
      </c>
      <c r="J21" s="17" t="s">
        <v>145</v>
      </c>
      <c r="K21" s="17" t="s">
        <v>146</v>
      </c>
      <c r="L21" s="17" t="s">
        <v>101</v>
      </c>
      <c r="M21" s="42" t="s">
        <v>103</v>
      </c>
      <c r="N21" s="17" t="s">
        <v>156</v>
      </c>
      <c r="O21" s="17" t="s">
        <v>105</v>
      </c>
      <c r="P21" s="49">
        <v>0</v>
      </c>
      <c r="Q21" s="49">
        <v>0</v>
      </c>
      <c r="R21" s="49" t="s">
        <v>116</v>
      </c>
      <c r="S21" s="49" t="s">
        <v>121</v>
      </c>
      <c r="T21" s="49" t="s">
        <v>121</v>
      </c>
      <c r="U21" s="49" t="s">
        <v>116</v>
      </c>
      <c r="V21" s="49" t="s">
        <v>121</v>
      </c>
      <c r="W21" s="52" t="s">
        <v>162</v>
      </c>
      <c r="X21" s="49" t="s">
        <v>157</v>
      </c>
      <c r="Y21" s="16">
        <v>45962</v>
      </c>
      <c r="Z21" s="16">
        <v>45991</v>
      </c>
      <c r="AA21" s="27">
        <v>14</v>
      </c>
      <c r="AB21" s="19">
        <v>10000</v>
      </c>
      <c r="AC21" s="17">
        <v>0</v>
      </c>
      <c r="AD21" s="16">
        <v>45963</v>
      </c>
      <c r="AE21" s="28" t="s">
        <v>180</v>
      </c>
      <c r="AF21" s="27">
        <v>14</v>
      </c>
      <c r="AG21" s="28" t="s">
        <v>122</v>
      </c>
      <c r="AH21" s="27" t="s">
        <v>115</v>
      </c>
      <c r="AI21" s="26">
        <v>46027</v>
      </c>
      <c r="AJ21" s="27" t="s">
        <v>169</v>
      </c>
    </row>
    <row r="22" spans="1:36" x14ac:dyDescent="0.25">
      <c r="A22" s="40">
        <v>2025</v>
      </c>
      <c r="B22" s="26">
        <v>45992</v>
      </c>
      <c r="C22" s="46">
        <v>46022</v>
      </c>
      <c r="D22" s="14" t="s">
        <v>99</v>
      </c>
      <c r="E22" s="35" t="s">
        <v>118</v>
      </c>
      <c r="F22" s="17" t="s">
        <v>154</v>
      </c>
      <c r="G22" s="17" t="s">
        <v>154</v>
      </c>
      <c r="H22" s="49" t="s">
        <v>125</v>
      </c>
      <c r="I22" s="17" t="s">
        <v>152</v>
      </c>
      <c r="J22" s="17" t="s">
        <v>153</v>
      </c>
      <c r="K22" s="17" t="s">
        <v>147</v>
      </c>
      <c r="L22" s="17" t="s">
        <v>101</v>
      </c>
      <c r="M22" s="42" t="s">
        <v>103</v>
      </c>
      <c r="N22" s="17" t="s">
        <v>156</v>
      </c>
      <c r="O22" s="17" t="s">
        <v>105</v>
      </c>
      <c r="P22" s="49">
        <v>0</v>
      </c>
      <c r="Q22" s="49">
        <v>0</v>
      </c>
      <c r="R22" s="49" t="s">
        <v>116</v>
      </c>
      <c r="S22" s="49" t="s">
        <v>121</v>
      </c>
      <c r="T22" s="49" t="s">
        <v>121</v>
      </c>
      <c r="U22" s="49" t="s">
        <v>116</v>
      </c>
      <c r="V22" s="49" t="s">
        <v>121</v>
      </c>
      <c r="W22" s="52" t="s">
        <v>163</v>
      </c>
      <c r="X22" s="49" t="s">
        <v>157</v>
      </c>
      <c r="Y22" s="16">
        <v>45962</v>
      </c>
      <c r="Z22" s="16">
        <v>45991</v>
      </c>
      <c r="AA22" s="27">
        <v>15</v>
      </c>
      <c r="AB22" s="19">
        <v>4000</v>
      </c>
      <c r="AC22" s="17">
        <v>0</v>
      </c>
      <c r="AD22" s="16">
        <v>45993</v>
      </c>
      <c r="AE22" s="28" t="s">
        <v>181</v>
      </c>
      <c r="AF22" s="27">
        <v>15</v>
      </c>
      <c r="AG22" s="28" t="s">
        <v>122</v>
      </c>
      <c r="AH22" s="27" t="s">
        <v>115</v>
      </c>
      <c r="AI22" s="26">
        <v>46027</v>
      </c>
      <c r="AJ22" s="27" t="s">
        <v>169</v>
      </c>
    </row>
    <row r="23" spans="1:36" x14ac:dyDescent="0.25">
      <c r="A23" s="40">
        <v>2025</v>
      </c>
      <c r="B23" s="26">
        <v>45992</v>
      </c>
      <c r="C23" s="46">
        <v>46022</v>
      </c>
      <c r="D23" s="14" t="s">
        <v>98</v>
      </c>
      <c r="E23" s="35" t="s">
        <v>197</v>
      </c>
      <c r="F23" s="17" t="s">
        <v>302</v>
      </c>
      <c r="G23" s="17" t="s">
        <v>302</v>
      </c>
      <c r="H23" s="14" t="s">
        <v>301</v>
      </c>
      <c r="I23" s="17" t="s">
        <v>299</v>
      </c>
      <c r="J23" s="17" t="s">
        <v>300</v>
      </c>
      <c r="K23" s="17" t="s">
        <v>120</v>
      </c>
      <c r="L23" s="17" t="s">
        <v>102</v>
      </c>
      <c r="M23" s="42" t="s">
        <v>103</v>
      </c>
      <c r="N23" s="17" t="s">
        <v>297</v>
      </c>
      <c r="O23" s="17" t="s">
        <v>105</v>
      </c>
      <c r="P23" s="53">
        <v>0</v>
      </c>
      <c r="Q23" s="53">
        <v>0</v>
      </c>
      <c r="R23" s="53" t="s">
        <v>116</v>
      </c>
      <c r="S23" s="53" t="s">
        <v>121</v>
      </c>
      <c r="T23" s="53" t="s">
        <v>121</v>
      </c>
      <c r="U23" s="53" t="s">
        <v>116</v>
      </c>
      <c r="V23" s="38" t="s">
        <v>121</v>
      </c>
      <c r="W23" s="14" t="s">
        <v>298</v>
      </c>
      <c r="X23" s="14" t="s">
        <v>297</v>
      </c>
      <c r="Y23" s="16">
        <v>45924</v>
      </c>
      <c r="Z23" s="16">
        <v>45925</v>
      </c>
      <c r="AA23" s="27">
        <v>16</v>
      </c>
      <c r="AB23" s="19">
        <v>5981.75</v>
      </c>
      <c r="AC23" s="17">
        <v>6226.25</v>
      </c>
      <c r="AD23" s="16">
        <v>46015</v>
      </c>
      <c r="AE23" s="28" t="s">
        <v>206</v>
      </c>
      <c r="AF23" s="27">
        <v>16</v>
      </c>
      <c r="AG23" s="28" t="s">
        <v>122</v>
      </c>
      <c r="AH23" s="27" t="s">
        <v>115</v>
      </c>
      <c r="AI23" s="26">
        <v>46027</v>
      </c>
      <c r="AJ23" s="17" t="s">
        <v>296</v>
      </c>
    </row>
    <row r="24" spans="1:36" x14ac:dyDescent="0.25">
      <c r="A24" s="40">
        <v>2025</v>
      </c>
      <c r="B24" s="26">
        <v>45992</v>
      </c>
      <c r="C24" s="46">
        <v>46022</v>
      </c>
      <c r="D24" s="14" t="s">
        <v>98</v>
      </c>
      <c r="E24" s="35" t="s">
        <v>118</v>
      </c>
      <c r="F24" s="17" t="s">
        <v>303</v>
      </c>
      <c r="G24" s="17" t="s">
        <v>303</v>
      </c>
      <c r="H24" s="17" t="s">
        <v>301</v>
      </c>
      <c r="I24" s="17" t="s">
        <v>304</v>
      </c>
      <c r="J24" s="17" t="s">
        <v>305</v>
      </c>
      <c r="K24" s="17" t="s">
        <v>306</v>
      </c>
      <c r="L24" s="17" t="s">
        <v>101</v>
      </c>
      <c r="M24" s="42" t="s">
        <v>103</v>
      </c>
      <c r="N24" s="17" t="s">
        <v>307</v>
      </c>
      <c r="O24" s="17" t="s">
        <v>105</v>
      </c>
      <c r="P24" s="53">
        <v>0</v>
      </c>
      <c r="Q24" s="53">
        <v>0</v>
      </c>
      <c r="R24" s="53" t="s">
        <v>116</v>
      </c>
      <c r="S24" s="53" t="s">
        <v>121</v>
      </c>
      <c r="T24" s="53" t="s">
        <v>121</v>
      </c>
      <c r="U24" s="53" t="s">
        <v>116</v>
      </c>
      <c r="V24" s="38" t="s">
        <v>121</v>
      </c>
      <c r="W24" s="14" t="s">
        <v>308</v>
      </c>
      <c r="X24" s="14" t="s">
        <v>307</v>
      </c>
      <c r="Y24" s="16">
        <v>45933</v>
      </c>
      <c r="Z24" s="16">
        <v>45933</v>
      </c>
      <c r="AA24" s="27">
        <v>17</v>
      </c>
      <c r="AB24" s="19">
        <v>3545.96</v>
      </c>
      <c r="AC24" s="17">
        <v>3062.04</v>
      </c>
      <c r="AD24" s="16">
        <v>46015</v>
      </c>
      <c r="AE24" s="28" t="s">
        <v>207</v>
      </c>
      <c r="AF24" s="27">
        <v>17</v>
      </c>
      <c r="AG24" s="28" t="s">
        <v>122</v>
      </c>
      <c r="AH24" s="27" t="s">
        <v>115</v>
      </c>
      <c r="AI24" s="26">
        <v>46027</v>
      </c>
      <c r="AJ24" s="17" t="s">
        <v>309</v>
      </c>
    </row>
    <row r="25" spans="1:36" x14ac:dyDescent="0.25">
      <c r="A25" s="40">
        <v>2025</v>
      </c>
      <c r="B25" s="26">
        <v>45992</v>
      </c>
      <c r="C25" s="46">
        <v>46022</v>
      </c>
      <c r="D25" s="14" t="s">
        <v>98</v>
      </c>
      <c r="E25" s="35" t="s">
        <v>118</v>
      </c>
      <c r="F25" s="17" t="s">
        <v>303</v>
      </c>
      <c r="G25" s="17" t="s">
        <v>303</v>
      </c>
      <c r="H25" s="17" t="s">
        <v>301</v>
      </c>
      <c r="I25" s="17" t="s">
        <v>304</v>
      </c>
      <c r="J25" s="17" t="s">
        <v>305</v>
      </c>
      <c r="K25" s="17" t="s">
        <v>306</v>
      </c>
      <c r="L25" s="17" t="s">
        <v>101</v>
      </c>
      <c r="M25" s="42" t="s">
        <v>103</v>
      </c>
      <c r="N25" s="17" t="s">
        <v>355</v>
      </c>
      <c r="O25" s="17" t="s">
        <v>105</v>
      </c>
      <c r="P25" s="53">
        <v>0</v>
      </c>
      <c r="Q25" s="53">
        <v>0</v>
      </c>
      <c r="R25" s="53" t="s">
        <v>116</v>
      </c>
      <c r="S25" s="53" t="s">
        <v>121</v>
      </c>
      <c r="T25" s="53" t="s">
        <v>121</v>
      </c>
      <c r="U25" s="53" t="s">
        <v>116</v>
      </c>
      <c r="V25" s="38" t="s">
        <v>121</v>
      </c>
      <c r="W25" s="14" t="s">
        <v>354</v>
      </c>
      <c r="X25" s="14" t="s">
        <v>353</v>
      </c>
      <c r="Y25" s="16">
        <v>45944</v>
      </c>
      <c r="Z25" s="16">
        <v>45945</v>
      </c>
      <c r="AA25" s="27">
        <v>18</v>
      </c>
      <c r="AB25" s="19">
        <v>13017.9</v>
      </c>
      <c r="AC25" s="17">
        <v>0</v>
      </c>
      <c r="AD25" s="16">
        <v>46022</v>
      </c>
      <c r="AE25" s="28" t="s">
        <v>208</v>
      </c>
      <c r="AF25" s="27">
        <v>18</v>
      </c>
      <c r="AG25" s="28" t="s">
        <v>122</v>
      </c>
      <c r="AH25" s="27" t="s">
        <v>115</v>
      </c>
      <c r="AI25" s="26">
        <v>46027</v>
      </c>
      <c r="AJ25" s="17" t="s">
        <v>352</v>
      </c>
    </row>
    <row r="26" spans="1:36" s="54" customFormat="1" x14ac:dyDescent="0.25">
      <c r="A26" s="40">
        <v>2025</v>
      </c>
      <c r="B26" s="26">
        <v>45992</v>
      </c>
      <c r="C26" s="46">
        <v>46022</v>
      </c>
      <c r="D26" s="54" t="s">
        <v>98</v>
      </c>
      <c r="E26" s="35" t="s">
        <v>118</v>
      </c>
      <c r="F26" s="17" t="s">
        <v>303</v>
      </c>
      <c r="G26" s="17" t="s">
        <v>303</v>
      </c>
      <c r="H26" s="17" t="s">
        <v>301</v>
      </c>
      <c r="I26" s="17" t="s">
        <v>304</v>
      </c>
      <c r="J26" s="17" t="s">
        <v>305</v>
      </c>
      <c r="K26" s="17" t="s">
        <v>306</v>
      </c>
      <c r="L26" s="17" t="s">
        <v>101</v>
      </c>
      <c r="M26" s="42" t="s">
        <v>103</v>
      </c>
      <c r="N26" s="17" t="s">
        <v>355</v>
      </c>
      <c r="O26" s="17" t="s">
        <v>105</v>
      </c>
      <c r="P26" s="54">
        <v>0</v>
      </c>
      <c r="Q26" s="54">
        <v>0</v>
      </c>
      <c r="R26" s="54" t="s">
        <v>116</v>
      </c>
      <c r="S26" s="54" t="s">
        <v>121</v>
      </c>
      <c r="T26" s="54" t="s">
        <v>121</v>
      </c>
      <c r="U26" s="54" t="s">
        <v>116</v>
      </c>
      <c r="V26" s="54" t="s">
        <v>121</v>
      </c>
      <c r="W26" s="54" t="s">
        <v>354</v>
      </c>
      <c r="X26" s="54" t="s">
        <v>353</v>
      </c>
      <c r="Y26" s="16">
        <v>45944</v>
      </c>
      <c r="Z26" s="16">
        <v>45945</v>
      </c>
      <c r="AA26" s="27">
        <v>19</v>
      </c>
      <c r="AB26" s="19">
        <v>13017.9</v>
      </c>
      <c r="AC26" s="17">
        <v>0</v>
      </c>
      <c r="AD26" s="16">
        <v>46022</v>
      </c>
      <c r="AE26" s="28" t="s">
        <v>208</v>
      </c>
      <c r="AF26" s="27">
        <v>19</v>
      </c>
      <c r="AG26" s="28" t="s">
        <v>122</v>
      </c>
      <c r="AH26" s="27" t="s">
        <v>115</v>
      </c>
      <c r="AI26" s="26">
        <v>46027</v>
      </c>
      <c r="AJ26" s="17" t="s">
        <v>352</v>
      </c>
    </row>
    <row r="27" spans="1:36" x14ac:dyDescent="0.25">
      <c r="A27" s="40">
        <v>2025</v>
      </c>
      <c r="B27" s="26">
        <v>45992</v>
      </c>
      <c r="C27" s="46">
        <v>46022</v>
      </c>
      <c r="D27" s="14" t="s">
        <v>98</v>
      </c>
      <c r="E27" s="35" t="s">
        <v>118</v>
      </c>
      <c r="F27" s="17" t="s">
        <v>303</v>
      </c>
      <c r="G27" s="17" t="s">
        <v>303</v>
      </c>
      <c r="H27" s="17" t="s">
        <v>301</v>
      </c>
      <c r="I27" s="17" t="s">
        <v>304</v>
      </c>
      <c r="J27" s="17" t="s">
        <v>305</v>
      </c>
      <c r="K27" s="17" t="s">
        <v>306</v>
      </c>
      <c r="L27" s="17" t="s">
        <v>101</v>
      </c>
      <c r="M27" s="42" t="s">
        <v>103</v>
      </c>
      <c r="N27" s="17" t="s">
        <v>380</v>
      </c>
      <c r="O27" s="17" t="s">
        <v>105</v>
      </c>
      <c r="P27" s="53">
        <v>0</v>
      </c>
      <c r="Q27" s="53">
        <v>0</v>
      </c>
      <c r="R27" s="53" t="s">
        <v>116</v>
      </c>
      <c r="S27" s="53" t="s">
        <v>121</v>
      </c>
      <c r="T27" s="53" t="s">
        <v>121</v>
      </c>
      <c r="U27" s="53" t="s">
        <v>116</v>
      </c>
      <c r="V27" s="38" t="s">
        <v>121</v>
      </c>
      <c r="W27" t="s">
        <v>381</v>
      </c>
      <c r="X27" s="14" t="s">
        <v>380</v>
      </c>
      <c r="Y27" s="16">
        <v>45947</v>
      </c>
      <c r="Z27" s="16">
        <v>45948</v>
      </c>
      <c r="AA27" s="27">
        <v>20</v>
      </c>
      <c r="AB27" s="19">
        <v>9496.2800000000007</v>
      </c>
      <c r="AC27" s="17">
        <v>0</v>
      </c>
      <c r="AD27" s="16">
        <v>46020</v>
      </c>
      <c r="AE27" s="28" t="s">
        <v>209</v>
      </c>
      <c r="AF27" s="27">
        <v>20</v>
      </c>
      <c r="AG27" s="28" t="s">
        <v>122</v>
      </c>
      <c r="AH27" s="27" t="s">
        <v>115</v>
      </c>
      <c r="AI27" s="26">
        <v>46027</v>
      </c>
      <c r="AJ27" s="17" t="s">
        <v>357</v>
      </c>
    </row>
    <row r="28" spans="1:36" x14ac:dyDescent="0.25">
      <c r="A28" s="40">
        <v>2025</v>
      </c>
      <c r="B28" s="26">
        <v>45992</v>
      </c>
      <c r="C28" s="46">
        <v>46022</v>
      </c>
      <c r="D28" s="14" t="s">
        <v>91</v>
      </c>
      <c r="E28" s="35" t="s">
        <v>295</v>
      </c>
      <c r="F28" s="17" t="s">
        <v>294</v>
      </c>
      <c r="G28" s="17" t="s">
        <v>294</v>
      </c>
      <c r="H28" s="17" t="s">
        <v>382</v>
      </c>
      <c r="I28" s="17" t="s">
        <v>413</v>
      </c>
      <c r="J28" s="17" t="s">
        <v>123</v>
      </c>
      <c r="K28" s="17" t="s">
        <v>130</v>
      </c>
      <c r="L28" s="17" t="s">
        <v>101</v>
      </c>
      <c r="M28" s="42" t="s">
        <v>103</v>
      </c>
      <c r="N28" s="17" t="s">
        <v>411</v>
      </c>
      <c r="O28" s="17" t="s">
        <v>105</v>
      </c>
      <c r="P28" s="53">
        <v>0</v>
      </c>
      <c r="Q28" s="53">
        <v>0</v>
      </c>
      <c r="R28" s="53" t="s">
        <v>116</v>
      </c>
      <c r="S28" s="53" t="s">
        <v>121</v>
      </c>
      <c r="T28" s="53" t="s">
        <v>121</v>
      </c>
      <c r="U28" s="53" t="s">
        <v>116</v>
      </c>
      <c r="V28" s="38" t="s">
        <v>121</v>
      </c>
      <c r="W28" t="s">
        <v>415</v>
      </c>
      <c r="X28" s="14" t="s">
        <v>411</v>
      </c>
      <c r="Y28" s="16">
        <v>45964</v>
      </c>
      <c r="Z28" s="16">
        <v>45968</v>
      </c>
      <c r="AA28" s="27">
        <v>21</v>
      </c>
      <c r="AB28" s="19">
        <v>617.30999999999995</v>
      </c>
      <c r="AC28" s="17">
        <v>182.69</v>
      </c>
      <c r="AD28" s="16">
        <v>45999</v>
      </c>
      <c r="AE28" s="28" t="s">
        <v>210</v>
      </c>
      <c r="AF28" s="27">
        <v>21</v>
      </c>
      <c r="AG28" s="28" t="s">
        <v>122</v>
      </c>
      <c r="AH28" s="27" t="s">
        <v>115</v>
      </c>
      <c r="AI28" s="26">
        <v>46027</v>
      </c>
      <c r="AJ28" s="17" t="s">
        <v>358</v>
      </c>
    </row>
    <row r="29" spans="1:36" x14ac:dyDescent="0.25">
      <c r="A29" s="40">
        <v>2025</v>
      </c>
      <c r="B29" s="26">
        <v>45992</v>
      </c>
      <c r="C29" s="46">
        <v>46022</v>
      </c>
      <c r="D29" s="14" t="s">
        <v>99</v>
      </c>
      <c r="E29" s="35" t="s">
        <v>118</v>
      </c>
      <c r="F29" s="17" t="s">
        <v>416</v>
      </c>
      <c r="G29" s="17" t="s">
        <v>416</v>
      </c>
      <c r="H29" s="17" t="s">
        <v>382</v>
      </c>
      <c r="I29" s="17" t="s">
        <v>285</v>
      </c>
      <c r="J29" s="17" t="s">
        <v>134</v>
      </c>
      <c r="K29" s="17" t="s">
        <v>417</v>
      </c>
      <c r="L29" s="17" t="s">
        <v>101</v>
      </c>
      <c r="M29" s="42" t="s">
        <v>103</v>
      </c>
      <c r="N29" s="17" t="s">
        <v>411</v>
      </c>
      <c r="O29" s="17" t="s">
        <v>105</v>
      </c>
      <c r="P29" s="53">
        <v>0</v>
      </c>
      <c r="Q29" s="53">
        <v>0</v>
      </c>
      <c r="R29" s="53" t="s">
        <v>116</v>
      </c>
      <c r="S29" s="53" t="s">
        <v>121</v>
      </c>
      <c r="T29" s="53" t="s">
        <v>121</v>
      </c>
      <c r="U29" s="53" t="s">
        <v>116</v>
      </c>
      <c r="V29" s="38" t="s">
        <v>121</v>
      </c>
      <c r="W29" t="s">
        <v>415</v>
      </c>
      <c r="X29" s="14" t="s">
        <v>411</v>
      </c>
      <c r="Y29" s="16">
        <v>45964</v>
      </c>
      <c r="Z29" s="16">
        <v>45968</v>
      </c>
      <c r="AA29" s="27">
        <v>22</v>
      </c>
      <c r="AB29" s="19">
        <v>558.02</v>
      </c>
      <c r="AC29" s="17">
        <v>241.98</v>
      </c>
      <c r="AD29" s="16">
        <v>45999</v>
      </c>
      <c r="AE29" s="28" t="s">
        <v>211</v>
      </c>
      <c r="AF29" s="27">
        <v>22</v>
      </c>
      <c r="AG29" s="28" t="s">
        <v>122</v>
      </c>
      <c r="AH29" s="27" t="s">
        <v>115</v>
      </c>
      <c r="AI29" s="26">
        <v>46027</v>
      </c>
      <c r="AJ29" s="17" t="s">
        <v>359</v>
      </c>
    </row>
    <row r="30" spans="1:36" x14ac:dyDescent="0.25">
      <c r="A30" s="40">
        <v>2025</v>
      </c>
      <c r="B30" s="26">
        <v>45992</v>
      </c>
      <c r="C30" s="46">
        <v>46022</v>
      </c>
      <c r="D30" s="14" t="s">
        <v>91</v>
      </c>
      <c r="E30" s="35" t="s">
        <v>452</v>
      </c>
      <c r="F30" s="17" t="s">
        <v>451</v>
      </c>
      <c r="G30" s="17" t="s">
        <v>451</v>
      </c>
      <c r="H30" s="17" t="s">
        <v>382</v>
      </c>
      <c r="I30" s="17" t="s">
        <v>448</v>
      </c>
      <c r="J30" s="17" t="s">
        <v>449</v>
      </c>
      <c r="K30" s="17" t="s">
        <v>450</v>
      </c>
      <c r="L30" s="17" t="s">
        <v>101</v>
      </c>
      <c r="M30" s="42" t="s">
        <v>103</v>
      </c>
      <c r="N30" s="17" t="s">
        <v>411</v>
      </c>
      <c r="O30" s="17" t="s">
        <v>105</v>
      </c>
      <c r="P30" s="53">
        <v>0</v>
      </c>
      <c r="Q30" s="53">
        <v>0</v>
      </c>
      <c r="R30" s="53" t="s">
        <v>116</v>
      </c>
      <c r="S30" s="53" t="s">
        <v>121</v>
      </c>
      <c r="T30" s="53" t="s">
        <v>121</v>
      </c>
      <c r="U30" s="53" t="s">
        <v>116</v>
      </c>
      <c r="V30" s="38" t="s">
        <v>121</v>
      </c>
      <c r="W30" t="s">
        <v>415</v>
      </c>
      <c r="X30" s="14" t="s">
        <v>411</v>
      </c>
      <c r="Y30" s="16">
        <v>45964</v>
      </c>
      <c r="Z30" s="16">
        <v>45968</v>
      </c>
      <c r="AA30" s="27">
        <v>23</v>
      </c>
      <c r="AB30" s="19">
        <v>785.3</v>
      </c>
      <c r="AC30" s="17">
        <v>14.7</v>
      </c>
      <c r="AD30" s="16">
        <v>46007</v>
      </c>
      <c r="AE30" s="28" t="s">
        <v>212</v>
      </c>
      <c r="AF30" s="27">
        <v>23</v>
      </c>
      <c r="AG30" s="28" t="s">
        <v>122</v>
      </c>
      <c r="AH30" s="27" t="s">
        <v>115</v>
      </c>
      <c r="AI30" s="26">
        <v>46027</v>
      </c>
      <c r="AJ30" s="17" t="s">
        <v>360</v>
      </c>
    </row>
    <row r="31" spans="1:36" x14ac:dyDescent="0.25">
      <c r="A31" s="40">
        <v>2025</v>
      </c>
      <c r="B31" s="26">
        <v>45992</v>
      </c>
      <c r="C31" s="46">
        <v>46022</v>
      </c>
      <c r="D31" s="14" t="s">
        <v>99</v>
      </c>
      <c r="E31" s="35" t="s">
        <v>118</v>
      </c>
      <c r="F31" t="s">
        <v>416</v>
      </c>
      <c r="G31" s="14" t="s">
        <v>416</v>
      </c>
      <c r="H31" s="14" t="s">
        <v>382</v>
      </c>
      <c r="I31" s="17" t="s">
        <v>431</v>
      </c>
      <c r="J31" s="17" t="s">
        <v>124</v>
      </c>
      <c r="K31" s="17" t="s">
        <v>432</v>
      </c>
      <c r="L31" s="17" t="s">
        <v>101</v>
      </c>
      <c r="M31" s="42" t="s">
        <v>103</v>
      </c>
      <c r="N31" s="17" t="s">
        <v>411</v>
      </c>
      <c r="O31" s="17" t="s">
        <v>105</v>
      </c>
      <c r="P31" s="53">
        <v>0</v>
      </c>
      <c r="Q31" s="53">
        <v>0</v>
      </c>
      <c r="R31" s="53" t="s">
        <v>116</v>
      </c>
      <c r="S31" s="53" t="s">
        <v>121</v>
      </c>
      <c r="T31" s="53" t="s">
        <v>121</v>
      </c>
      <c r="U31" s="53" t="s">
        <v>116</v>
      </c>
      <c r="V31" s="38" t="s">
        <v>121</v>
      </c>
      <c r="W31" s="14" t="s">
        <v>415</v>
      </c>
      <c r="X31" s="14" t="s">
        <v>411</v>
      </c>
      <c r="Y31" s="16">
        <v>45964</v>
      </c>
      <c r="Z31" s="16">
        <v>45968</v>
      </c>
      <c r="AA31" s="27">
        <v>24</v>
      </c>
      <c r="AB31" s="19">
        <v>595.29</v>
      </c>
      <c r="AC31">
        <v>204.71</v>
      </c>
      <c r="AD31" s="16">
        <v>46001</v>
      </c>
      <c r="AE31" s="28" t="s">
        <v>213</v>
      </c>
      <c r="AF31" s="27">
        <v>24</v>
      </c>
      <c r="AG31" s="28" t="s">
        <v>122</v>
      </c>
      <c r="AH31" s="27" t="s">
        <v>115</v>
      </c>
      <c r="AI31" s="26">
        <v>46027</v>
      </c>
      <c r="AJ31" s="17" t="s">
        <v>361</v>
      </c>
    </row>
    <row r="32" spans="1:36" x14ac:dyDescent="0.25">
      <c r="A32" s="40">
        <v>2025</v>
      </c>
      <c r="B32" s="26">
        <v>45992</v>
      </c>
      <c r="C32" s="46">
        <v>46022</v>
      </c>
      <c r="D32" s="14" t="s">
        <v>99</v>
      </c>
      <c r="E32" s="35" t="s">
        <v>118</v>
      </c>
      <c r="F32" t="s">
        <v>407</v>
      </c>
      <c r="G32" s="14" t="s">
        <v>407</v>
      </c>
      <c r="H32" s="14" t="s">
        <v>382</v>
      </c>
      <c r="I32" s="17" t="s">
        <v>408</v>
      </c>
      <c r="J32" s="17" t="s">
        <v>409</v>
      </c>
      <c r="K32" s="17" t="s">
        <v>410</v>
      </c>
      <c r="L32" s="17" t="s">
        <v>101</v>
      </c>
      <c r="M32" s="42" t="s">
        <v>103</v>
      </c>
      <c r="N32" s="17" t="s">
        <v>411</v>
      </c>
      <c r="O32" s="17" t="s">
        <v>105</v>
      </c>
      <c r="P32" s="53">
        <v>0</v>
      </c>
      <c r="Q32" s="53">
        <v>0</v>
      </c>
      <c r="R32" s="53" t="s">
        <v>116</v>
      </c>
      <c r="S32" s="53" t="s">
        <v>121</v>
      </c>
      <c r="T32" s="53" t="s">
        <v>121</v>
      </c>
      <c r="U32" s="53" t="s">
        <v>116</v>
      </c>
      <c r="V32" s="38" t="s">
        <v>121</v>
      </c>
      <c r="W32" s="14" t="s">
        <v>415</v>
      </c>
      <c r="X32" s="14" t="s">
        <v>411</v>
      </c>
      <c r="Y32" s="16">
        <v>45964</v>
      </c>
      <c r="Z32" s="16">
        <v>45968</v>
      </c>
      <c r="AA32" s="27">
        <v>25</v>
      </c>
      <c r="AB32" s="19">
        <v>794.19</v>
      </c>
      <c r="AC32">
        <v>5.81</v>
      </c>
      <c r="AD32" s="16">
        <v>45996</v>
      </c>
      <c r="AE32" s="28" t="s">
        <v>214</v>
      </c>
      <c r="AF32" s="27">
        <v>25</v>
      </c>
      <c r="AG32" s="28" t="s">
        <v>122</v>
      </c>
      <c r="AH32" s="27" t="s">
        <v>115</v>
      </c>
      <c r="AI32" s="26">
        <v>46027</v>
      </c>
      <c r="AJ32" s="17" t="s">
        <v>362</v>
      </c>
    </row>
    <row r="33" spans="1:36" x14ac:dyDescent="0.25">
      <c r="A33" s="40">
        <v>2025</v>
      </c>
      <c r="B33" s="26">
        <v>45992</v>
      </c>
      <c r="C33" s="46">
        <v>46022</v>
      </c>
      <c r="D33" s="14" t="s">
        <v>91</v>
      </c>
      <c r="E33" s="35" t="s">
        <v>406</v>
      </c>
      <c r="F33" t="s">
        <v>405</v>
      </c>
      <c r="G33" s="14" t="s">
        <v>405</v>
      </c>
      <c r="H33" s="14" t="s">
        <v>382</v>
      </c>
      <c r="I33" s="17" t="s">
        <v>403</v>
      </c>
      <c r="J33" s="17" t="s">
        <v>404</v>
      </c>
      <c r="K33" s="17" t="s">
        <v>344</v>
      </c>
      <c r="L33" s="14" t="s">
        <v>102</v>
      </c>
      <c r="M33" s="42" t="s">
        <v>103</v>
      </c>
      <c r="N33" s="14" t="s">
        <v>400</v>
      </c>
      <c r="O33" s="17" t="s">
        <v>105</v>
      </c>
      <c r="P33" s="53">
        <v>0</v>
      </c>
      <c r="Q33" s="53">
        <v>0</v>
      </c>
      <c r="R33" s="53" t="s">
        <v>116</v>
      </c>
      <c r="S33" s="53" t="s">
        <v>121</v>
      </c>
      <c r="T33" s="53" t="s">
        <v>121</v>
      </c>
      <c r="U33" s="53" t="s">
        <v>116</v>
      </c>
      <c r="V33" s="38" t="s">
        <v>121</v>
      </c>
      <c r="W33" s="14" t="s">
        <v>401</v>
      </c>
      <c r="X33" s="14" t="s">
        <v>402</v>
      </c>
      <c r="Y33" s="16">
        <v>45968</v>
      </c>
      <c r="Z33" s="16">
        <v>45968</v>
      </c>
      <c r="AA33" s="27">
        <v>26</v>
      </c>
      <c r="AB33" s="19">
        <v>400</v>
      </c>
      <c r="AC33">
        <v>0</v>
      </c>
      <c r="AD33" s="16">
        <v>45985</v>
      </c>
      <c r="AE33" s="28" t="s">
        <v>215</v>
      </c>
      <c r="AF33" s="27">
        <v>26</v>
      </c>
      <c r="AG33" s="28" t="s">
        <v>122</v>
      </c>
      <c r="AH33" s="27" t="s">
        <v>115</v>
      </c>
      <c r="AI33" s="26">
        <v>46027</v>
      </c>
      <c r="AJ33" s="17" t="s">
        <v>363</v>
      </c>
    </row>
    <row r="34" spans="1:36" x14ac:dyDescent="0.25">
      <c r="A34" s="40">
        <v>2025</v>
      </c>
      <c r="B34" s="26">
        <v>45992</v>
      </c>
      <c r="C34" s="46">
        <v>46022</v>
      </c>
      <c r="D34" s="14" t="s">
        <v>91</v>
      </c>
      <c r="E34" s="35" t="s">
        <v>395</v>
      </c>
      <c r="F34" t="s">
        <v>396</v>
      </c>
      <c r="G34" s="14" t="s">
        <v>396</v>
      </c>
      <c r="H34" s="14" t="s">
        <v>382</v>
      </c>
      <c r="I34" s="17" t="s">
        <v>397</v>
      </c>
      <c r="J34" s="17" t="s">
        <v>398</v>
      </c>
      <c r="K34" s="17" t="s">
        <v>399</v>
      </c>
      <c r="L34" s="17" t="s">
        <v>101</v>
      </c>
      <c r="M34" s="42" t="s">
        <v>103</v>
      </c>
      <c r="N34" s="17" t="s">
        <v>400</v>
      </c>
      <c r="O34" s="17" t="s">
        <v>105</v>
      </c>
      <c r="P34" s="53">
        <v>0</v>
      </c>
      <c r="Q34" s="53">
        <v>0</v>
      </c>
      <c r="R34" s="53" t="s">
        <v>116</v>
      </c>
      <c r="S34" s="53" t="s">
        <v>121</v>
      </c>
      <c r="T34" s="53" t="s">
        <v>121</v>
      </c>
      <c r="U34" s="53" t="s">
        <v>116</v>
      </c>
      <c r="V34" s="38" t="s">
        <v>121</v>
      </c>
      <c r="W34" s="14" t="s">
        <v>401</v>
      </c>
      <c r="X34" s="14" t="s">
        <v>402</v>
      </c>
      <c r="Y34" s="16">
        <v>45968</v>
      </c>
      <c r="Z34" s="16">
        <v>45968</v>
      </c>
      <c r="AA34" s="27">
        <v>27</v>
      </c>
      <c r="AB34" s="19">
        <v>400</v>
      </c>
      <c r="AC34">
        <v>0</v>
      </c>
      <c r="AD34" s="16">
        <v>45985</v>
      </c>
      <c r="AE34" s="28" t="s">
        <v>216</v>
      </c>
      <c r="AF34" s="27">
        <v>27</v>
      </c>
      <c r="AG34" s="28" t="s">
        <v>122</v>
      </c>
      <c r="AH34" s="27" t="s">
        <v>115</v>
      </c>
      <c r="AI34" s="26">
        <v>46027</v>
      </c>
      <c r="AJ34" s="17" t="s">
        <v>364</v>
      </c>
    </row>
    <row r="35" spans="1:36" x14ac:dyDescent="0.25">
      <c r="A35" s="40">
        <v>2025</v>
      </c>
      <c r="B35" s="26">
        <v>45992</v>
      </c>
      <c r="C35" s="46">
        <v>46022</v>
      </c>
      <c r="D35" s="14" t="s">
        <v>91</v>
      </c>
      <c r="E35" s="35" t="s">
        <v>295</v>
      </c>
      <c r="F35" t="s">
        <v>294</v>
      </c>
      <c r="G35" s="14" t="s">
        <v>294</v>
      </c>
      <c r="H35" s="14" t="s">
        <v>270</v>
      </c>
      <c r="I35" s="17" t="s">
        <v>413</v>
      </c>
      <c r="J35" s="17" t="s">
        <v>123</v>
      </c>
      <c r="K35" s="17" t="s">
        <v>130</v>
      </c>
      <c r="L35" s="17" t="s">
        <v>101</v>
      </c>
      <c r="M35" s="42" t="s">
        <v>103</v>
      </c>
      <c r="N35" s="17" t="s">
        <v>411</v>
      </c>
      <c r="O35" s="17" t="s">
        <v>105</v>
      </c>
      <c r="P35" s="53">
        <v>0</v>
      </c>
      <c r="Q35" s="53">
        <v>0</v>
      </c>
      <c r="R35" s="53" t="s">
        <v>116</v>
      </c>
      <c r="S35" s="53" t="s">
        <v>121</v>
      </c>
      <c r="T35" s="53" t="s">
        <v>121</v>
      </c>
      <c r="U35" s="53" t="s">
        <v>116</v>
      </c>
      <c r="V35" s="14" t="s">
        <v>121</v>
      </c>
      <c r="W35" s="14" t="s">
        <v>412</v>
      </c>
      <c r="X35" s="14" t="s">
        <v>411</v>
      </c>
      <c r="Y35" s="16">
        <v>45971</v>
      </c>
      <c r="Z35" s="16">
        <v>45975</v>
      </c>
      <c r="AA35" s="27">
        <v>28</v>
      </c>
      <c r="AB35" s="19">
        <v>5740.49</v>
      </c>
      <c r="AC35">
        <v>59.51</v>
      </c>
      <c r="AD35" s="16">
        <v>45993</v>
      </c>
      <c r="AE35" s="28" t="s">
        <v>217</v>
      </c>
      <c r="AF35" s="27">
        <v>28</v>
      </c>
      <c r="AG35" s="28" t="s">
        <v>122</v>
      </c>
      <c r="AH35" s="27" t="s">
        <v>115</v>
      </c>
      <c r="AI35" s="26">
        <v>46027</v>
      </c>
      <c r="AJ35" s="17" t="s">
        <v>365</v>
      </c>
    </row>
    <row r="36" spans="1:36" x14ac:dyDescent="0.25">
      <c r="A36" s="40">
        <v>2025</v>
      </c>
      <c r="B36" s="26">
        <v>45992</v>
      </c>
      <c r="C36" s="46">
        <v>46022</v>
      </c>
      <c r="D36" s="14" t="s">
        <v>99</v>
      </c>
      <c r="E36" s="35" t="s">
        <v>118</v>
      </c>
      <c r="F36" t="s">
        <v>416</v>
      </c>
      <c r="G36" s="14" t="s">
        <v>416</v>
      </c>
      <c r="H36" s="14" t="s">
        <v>382</v>
      </c>
      <c r="I36" s="17" t="s">
        <v>285</v>
      </c>
      <c r="J36" s="17" t="s">
        <v>134</v>
      </c>
      <c r="K36" s="17" t="s">
        <v>417</v>
      </c>
      <c r="L36" s="17" t="s">
        <v>101</v>
      </c>
      <c r="M36" s="42" t="s">
        <v>103</v>
      </c>
      <c r="N36" s="17" t="s">
        <v>411</v>
      </c>
      <c r="O36" s="17" t="s">
        <v>105</v>
      </c>
      <c r="P36" s="53">
        <v>0</v>
      </c>
      <c r="Q36" s="53">
        <v>0</v>
      </c>
      <c r="R36" s="53" t="s">
        <v>116</v>
      </c>
      <c r="S36" s="53" t="s">
        <v>121</v>
      </c>
      <c r="T36" s="53" t="s">
        <v>121</v>
      </c>
      <c r="U36" s="53" t="s">
        <v>116</v>
      </c>
      <c r="V36" s="14" t="s">
        <v>121</v>
      </c>
      <c r="W36" t="s">
        <v>412</v>
      </c>
      <c r="X36" s="14" t="s">
        <v>411</v>
      </c>
      <c r="Y36" s="16">
        <v>45971</v>
      </c>
      <c r="Z36" s="16">
        <v>45975</v>
      </c>
      <c r="AA36" s="27">
        <v>29</v>
      </c>
      <c r="AB36" s="19">
        <v>1804.33</v>
      </c>
      <c r="AC36">
        <v>195.67</v>
      </c>
      <c r="AD36" s="16">
        <v>45999</v>
      </c>
      <c r="AE36" s="28" t="s">
        <v>218</v>
      </c>
      <c r="AF36" s="27">
        <v>29</v>
      </c>
      <c r="AG36" s="28" t="s">
        <v>122</v>
      </c>
      <c r="AH36" s="27" t="s">
        <v>115</v>
      </c>
      <c r="AI36" s="26">
        <v>46027</v>
      </c>
      <c r="AJ36" s="17" t="s">
        <v>366</v>
      </c>
    </row>
    <row r="37" spans="1:36" s="54" customFormat="1" x14ac:dyDescent="0.25">
      <c r="A37" s="40">
        <v>2025</v>
      </c>
      <c r="B37" s="26">
        <v>45992</v>
      </c>
      <c r="C37" s="46">
        <v>46022</v>
      </c>
      <c r="D37" s="54" t="s">
        <v>99</v>
      </c>
      <c r="E37" s="35" t="s">
        <v>118</v>
      </c>
      <c r="F37" s="54" t="s">
        <v>416</v>
      </c>
      <c r="G37" s="54" t="s">
        <v>416</v>
      </c>
      <c r="H37" s="54" t="s">
        <v>382</v>
      </c>
      <c r="I37" s="17" t="s">
        <v>285</v>
      </c>
      <c r="J37" s="17" t="s">
        <v>134</v>
      </c>
      <c r="K37" s="17" t="s">
        <v>417</v>
      </c>
      <c r="L37" s="17" t="s">
        <v>101</v>
      </c>
      <c r="M37" s="42" t="s">
        <v>103</v>
      </c>
      <c r="N37" s="17" t="s">
        <v>411</v>
      </c>
      <c r="O37" s="17" t="s">
        <v>105</v>
      </c>
      <c r="P37" s="54">
        <v>0</v>
      </c>
      <c r="Q37" s="54">
        <v>0</v>
      </c>
      <c r="R37" s="54" t="s">
        <v>116</v>
      </c>
      <c r="S37" s="54" t="s">
        <v>121</v>
      </c>
      <c r="T37" s="54" t="s">
        <v>121</v>
      </c>
      <c r="U37" s="54" t="s">
        <v>116</v>
      </c>
      <c r="V37" s="54" t="s">
        <v>121</v>
      </c>
      <c r="W37" s="54" t="s">
        <v>412</v>
      </c>
      <c r="X37" s="54" t="s">
        <v>411</v>
      </c>
      <c r="Y37" s="16">
        <v>45971</v>
      </c>
      <c r="Z37" s="16">
        <v>45975</v>
      </c>
      <c r="AA37" s="27">
        <v>30</v>
      </c>
      <c r="AB37" s="19">
        <v>1804.33</v>
      </c>
      <c r="AC37" s="54">
        <v>195.67</v>
      </c>
      <c r="AD37" s="16">
        <v>45999</v>
      </c>
      <c r="AE37" s="28" t="s">
        <v>218</v>
      </c>
      <c r="AF37" s="27">
        <v>30</v>
      </c>
      <c r="AG37" s="28" t="s">
        <v>122</v>
      </c>
      <c r="AH37" s="27" t="s">
        <v>115</v>
      </c>
      <c r="AI37" s="26">
        <v>46027</v>
      </c>
      <c r="AJ37" s="17" t="s">
        <v>366</v>
      </c>
    </row>
    <row r="38" spans="1:36" x14ac:dyDescent="0.25">
      <c r="A38" s="40">
        <v>2025</v>
      </c>
      <c r="B38" s="26">
        <v>45992</v>
      </c>
      <c r="C38" s="46">
        <v>46022</v>
      </c>
      <c r="D38" s="14" t="s">
        <v>91</v>
      </c>
      <c r="E38" s="35" t="s">
        <v>452</v>
      </c>
      <c r="F38" t="s">
        <v>451</v>
      </c>
      <c r="G38" t="s">
        <v>451</v>
      </c>
      <c r="H38" s="14" t="s">
        <v>382</v>
      </c>
      <c r="I38" s="17" t="s">
        <v>448</v>
      </c>
      <c r="J38" s="17" t="s">
        <v>449</v>
      </c>
      <c r="K38" s="17" t="s">
        <v>450</v>
      </c>
      <c r="L38" s="17" t="s">
        <v>101</v>
      </c>
      <c r="M38" s="42" t="s">
        <v>103</v>
      </c>
      <c r="N38" s="17" t="s">
        <v>411</v>
      </c>
      <c r="O38" s="17" t="s">
        <v>105</v>
      </c>
      <c r="P38" s="53">
        <v>0</v>
      </c>
      <c r="Q38" s="53">
        <v>0</v>
      </c>
      <c r="R38" s="53" t="s">
        <v>116</v>
      </c>
      <c r="S38" s="53" t="s">
        <v>121</v>
      </c>
      <c r="T38" s="53" t="s">
        <v>121</v>
      </c>
      <c r="U38" s="53" t="s">
        <v>116</v>
      </c>
      <c r="V38" t="s">
        <v>121</v>
      </c>
      <c r="W38" t="s">
        <v>412</v>
      </c>
      <c r="X38" t="s">
        <v>411</v>
      </c>
      <c r="Y38" s="16">
        <v>45971</v>
      </c>
      <c r="Z38" s="16">
        <v>45975</v>
      </c>
      <c r="AA38" s="27">
        <v>31</v>
      </c>
      <c r="AB38" s="20">
        <v>1735.49</v>
      </c>
      <c r="AC38">
        <v>264.51</v>
      </c>
      <c r="AD38" s="16">
        <v>46007</v>
      </c>
      <c r="AE38" s="28" t="s">
        <v>219</v>
      </c>
      <c r="AF38" s="27">
        <v>31</v>
      </c>
      <c r="AG38" s="28" t="s">
        <v>122</v>
      </c>
      <c r="AH38" s="27" t="s">
        <v>115</v>
      </c>
      <c r="AI38" s="26">
        <v>46027</v>
      </c>
      <c r="AJ38" s="17" t="s">
        <v>367</v>
      </c>
    </row>
    <row r="39" spans="1:36" x14ac:dyDescent="0.25">
      <c r="A39" s="40">
        <v>2025</v>
      </c>
      <c r="B39" s="26">
        <v>45992</v>
      </c>
      <c r="C39" s="46">
        <v>46022</v>
      </c>
      <c r="D39" s="14" t="s">
        <v>99</v>
      </c>
      <c r="E39" s="35" t="s">
        <v>118</v>
      </c>
      <c r="F39" t="s">
        <v>416</v>
      </c>
      <c r="G39" t="s">
        <v>416</v>
      </c>
      <c r="H39" s="14" t="s">
        <v>382</v>
      </c>
      <c r="I39" s="17" t="s">
        <v>431</v>
      </c>
      <c r="J39" s="17" t="s">
        <v>124</v>
      </c>
      <c r="K39" s="17" t="s">
        <v>432</v>
      </c>
      <c r="L39" s="14" t="s">
        <v>101</v>
      </c>
      <c r="M39" s="42" t="s">
        <v>103</v>
      </c>
      <c r="N39" t="s">
        <v>411</v>
      </c>
      <c r="O39" s="17" t="s">
        <v>105</v>
      </c>
      <c r="P39" s="53">
        <v>0</v>
      </c>
      <c r="Q39" s="53">
        <v>0</v>
      </c>
      <c r="R39" s="53" t="s">
        <v>116</v>
      </c>
      <c r="S39" s="53" t="s">
        <v>121</v>
      </c>
      <c r="T39" s="53" t="s">
        <v>121</v>
      </c>
      <c r="U39" s="53" t="s">
        <v>116</v>
      </c>
      <c r="V39" t="s">
        <v>121</v>
      </c>
      <c r="W39" t="s">
        <v>412</v>
      </c>
      <c r="X39" t="s">
        <v>411</v>
      </c>
      <c r="Y39" s="16">
        <v>45971</v>
      </c>
      <c r="Z39" s="16">
        <v>45975</v>
      </c>
      <c r="AA39" s="27">
        <v>32</v>
      </c>
      <c r="AB39" s="20">
        <v>1999</v>
      </c>
      <c r="AC39">
        <v>1</v>
      </c>
      <c r="AD39" s="16">
        <v>46001</v>
      </c>
      <c r="AE39" s="28" t="s">
        <v>220</v>
      </c>
      <c r="AF39" s="27">
        <v>32</v>
      </c>
      <c r="AG39" s="28" t="s">
        <v>122</v>
      </c>
      <c r="AH39" s="27" t="s">
        <v>115</v>
      </c>
      <c r="AI39" s="26">
        <v>46027</v>
      </c>
      <c r="AJ39" s="17" t="s">
        <v>368</v>
      </c>
    </row>
    <row r="40" spans="1:36" x14ac:dyDescent="0.25">
      <c r="A40" s="40">
        <v>2025</v>
      </c>
      <c r="B40" s="26">
        <v>45992</v>
      </c>
      <c r="C40" s="46">
        <v>46022</v>
      </c>
      <c r="D40" s="14" t="s">
        <v>99</v>
      </c>
      <c r="E40" s="35" t="s">
        <v>118</v>
      </c>
      <c r="F40" t="s">
        <v>407</v>
      </c>
      <c r="G40" t="s">
        <v>407</v>
      </c>
      <c r="H40" s="14" t="s">
        <v>382</v>
      </c>
      <c r="I40" s="17" t="s">
        <v>408</v>
      </c>
      <c r="J40" s="17" t="s">
        <v>409</v>
      </c>
      <c r="K40" s="17" t="s">
        <v>410</v>
      </c>
      <c r="L40" s="17" t="s">
        <v>101</v>
      </c>
      <c r="M40" s="42" t="s">
        <v>103</v>
      </c>
      <c r="N40" s="17" t="s">
        <v>411</v>
      </c>
      <c r="O40" s="17" t="s">
        <v>105</v>
      </c>
      <c r="P40" s="53">
        <v>0</v>
      </c>
      <c r="Q40" s="53">
        <v>0</v>
      </c>
      <c r="R40" s="53" t="s">
        <v>116</v>
      </c>
      <c r="S40" s="53" t="s">
        <v>121</v>
      </c>
      <c r="T40" s="53" t="s">
        <v>121</v>
      </c>
      <c r="U40" s="53" t="s">
        <v>116</v>
      </c>
      <c r="V40" t="s">
        <v>121</v>
      </c>
      <c r="W40" t="s">
        <v>412</v>
      </c>
      <c r="X40" t="s">
        <v>411</v>
      </c>
      <c r="Y40" s="16">
        <v>45971</v>
      </c>
      <c r="Z40" s="16">
        <v>45975</v>
      </c>
      <c r="AA40" s="27">
        <v>33</v>
      </c>
      <c r="AB40" s="20">
        <v>5640.49</v>
      </c>
      <c r="AC40">
        <v>159.51</v>
      </c>
      <c r="AD40" s="16">
        <v>45993</v>
      </c>
      <c r="AE40" s="28" t="s">
        <v>221</v>
      </c>
      <c r="AF40" s="27">
        <v>33</v>
      </c>
      <c r="AG40" s="28" t="s">
        <v>122</v>
      </c>
      <c r="AH40" s="27" t="s">
        <v>115</v>
      </c>
      <c r="AI40" s="26">
        <v>46027</v>
      </c>
      <c r="AJ40" s="17" t="s">
        <v>369</v>
      </c>
    </row>
    <row r="41" spans="1:36" s="54" customFormat="1" x14ac:dyDescent="0.25">
      <c r="A41" s="40">
        <v>2025</v>
      </c>
      <c r="B41" s="26">
        <v>45992</v>
      </c>
      <c r="C41" s="46">
        <v>46022</v>
      </c>
      <c r="D41" s="54" t="s">
        <v>99</v>
      </c>
      <c r="E41" s="35" t="s">
        <v>118</v>
      </c>
      <c r="F41" s="54" t="s">
        <v>407</v>
      </c>
      <c r="G41" s="54" t="s">
        <v>407</v>
      </c>
      <c r="H41" s="54" t="s">
        <v>382</v>
      </c>
      <c r="I41" s="17" t="s">
        <v>408</v>
      </c>
      <c r="J41" s="17" t="s">
        <v>409</v>
      </c>
      <c r="K41" s="17" t="s">
        <v>410</v>
      </c>
      <c r="L41" s="17" t="s">
        <v>101</v>
      </c>
      <c r="M41" s="42" t="s">
        <v>103</v>
      </c>
      <c r="N41" s="17" t="s">
        <v>411</v>
      </c>
      <c r="O41" s="17" t="s">
        <v>105</v>
      </c>
      <c r="P41" s="54">
        <v>0</v>
      </c>
      <c r="Q41" s="54">
        <v>0</v>
      </c>
      <c r="R41" s="54" t="s">
        <v>116</v>
      </c>
      <c r="S41" s="54" t="s">
        <v>121</v>
      </c>
      <c r="T41" s="54" t="s">
        <v>121</v>
      </c>
      <c r="U41" s="54" t="s">
        <v>116</v>
      </c>
      <c r="V41" s="54" t="s">
        <v>121</v>
      </c>
      <c r="W41" s="54" t="s">
        <v>412</v>
      </c>
      <c r="X41" s="54" t="s">
        <v>411</v>
      </c>
      <c r="Y41" s="16">
        <v>45971</v>
      </c>
      <c r="Z41" s="16">
        <v>45975</v>
      </c>
      <c r="AA41" s="27">
        <v>34</v>
      </c>
      <c r="AB41" s="20">
        <v>5640.49</v>
      </c>
      <c r="AC41" s="54">
        <v>159.51</v>
      </c>
      <c r="AD41" s="16">
        <v>45993</v>
      </c>
      <c r="AE41" s="28" t="s">
        <v>221</v>
      </c>
      <c r="AF41" s="27">
        <v>34</v>
      </c>
      <c r="AG41" s="28" t="s">
        <v>122</v>
      </c>
      <c r="AH41" s="27" t="s">
        <v>115</v>
      </c>
      <c r="AI41" s="26">
        <v>46027</v>
      </c>
      <c r="AJ41" s="17" t="s">
        <v>369</v>
      </c>
    </row>
    <row r="42" spans="1:36" x14ac:dyDescent="0.25">
      <c r="A42" s="40">
        <v>2025</v>
      </c>
      <c r="B42" s="26">
        <v>45992</v>
      </c>
      <c r="C42" s="46">
        <v>46022</v>
      </c>
      <c r="D42" s="14" t="s">
        <v>98</v>
      </c>
      <c r="E42" s="35" t="s">
        <v>118</v>
      </c>
      <c r="F42" s="14" t="s">
        <v>303</v>
      </c>
      <c r="G42" s="15" t="s">
        <v>303</v>
      </c>
      <c r="H42" s="14" t="s">
        <v>301</v>
      </c>
      <c r="I42" s="17" t="s">
        <v>304</v>
      </c>
      <c r="J42" s="17" t="s">
        <v>305</v>
      </c>
      <c r="K42" s="17" t="s">
        <v>306</v>
      </c>
      <c r="L42" t="s">
        <v>101</v>
      </c>
      <c r="M42" s="42" t="s">
        <v>103</v>
      </c>
      <c r="N42" t="s">
        <v>311</v>
      </c>
      <c r="O42" s="17" t="s">
        <v>105</v>
      </c>
      <c r="P42" s="53">
        <v>0</v>
      </c>
      <c r="Q42" s="53">
        <v>0</v>
      </c>
      <c r="R42" s="53" t="s">
        <v>116</v>
      </c>
      <c r="S42" s="53" t="s">
        <v>121</v>
      </c>
      <c r="T42" s="53" t="s">
        <v>121</v>
      </c>
      <c r="U42" s="53" t="s">
        <v>116</v>
      </c>
      <c r="V42" t="s">
        <v>121</v>
      </c>
      <c r="W42" t="s">
        <v>312</v>
      </c>
      <c r="X42" t="s">
        <v>311</v>
      </c>
      <c r="Y42" s="16">
        <v>45975</v>
      </c>
      <c r="Z42" s="16">
        <v>45977</v>
      </c>
      <c r="AA42" s="27">
        <v>35</v>
      </c>
      <c r="AB42" s="20">
        <v>5479.46</v>
      </c>
      <c r="AC42">
        <v>6420.54</v>
      </c>
      <c r="AD42" s="16">
        <v>46020</v>
      </c>
      <c r="AE42" s="28" t="s">
        <v>222</v>
      </c>
      <c r="AF42" s="27">
        <v>35</v>
      </c>
      <c r="AG42" s="28" t="s">
        <v>122</v>
      </c>
      <c r="AH42" s="27" t="s">
        <v>115</v>
      </c>
      <c r="AI42" s="26">
        <v>46027</v>
      </c>
      <c r="AJ42" s="17" t="s">
        <v>310</v>
      </c>
    </row>
    <row r="43" spans="1:36" x14ac:dyDescent="0.25">
      <c r="A43" s="40">
        <v>2025</v>
      </c>
      <c r="B43" s="26">
        <v>45992</v>
      </c>
      <c r="C43" s="46">
        <v>46022</v>
      </c>
      <c r="D43" s="14" t="s">
        <v>91</v>
      </c>
      <c r="E43" s="35" t="s">
        <v>295</v>
      </c>
      <c r="F43" s="14" t="s">
        <v>294</v>
      </c>
      <c r="G43" s="15" t="s">
        <v>294</v>
      </c>
      <c r="H43" s="14" t="s">
        <v>382</v>
      </c>
      <c r="I43" s="17" t="s">
        <v>413</v>
      </c>
      <c r="J43" s="17" t="s">
        <v>123</v>
      </c>
      <c r="K43" s="17" t="s">
        <v>130</v>
      </c>
      <c r="L43" s="17" t="s">
        <v>101</v>
      </c>
      <c r="M43" s="42" t="s">
        <v>103</v>
      </c>
      <c r="N43" s="17" t="s">
        <v>411</v>
      </c>
      <c r="O43" s="17" t="s">
        <v>105</v>
      </c>
      <c r="P43" s="53">
        <v>0</v>
      </c>
      <c r="Q43" s="53">
        <v>0</v>
      </c>
      <c r="R43" s="53" t="s">
        <v>116</v>
      </c>
      <c r="S43" s="53" t="s">
        <v>121</v>
      </c>
      <c r="T43" s="53" t="s">
        <v>121</v>
      </c>
      <c r="U43" s="53" t="s">
        <v>116</v>
      </c>
      <c r="V43" t="s">
        <v>121</v>
      </c>
      <c r="W43" t="s">
        <v>415</v>
      </c>
      <c r="X43" t="s">
        <v>411</v>
      </c>
      <c r="Y43" s="16">
        <v>45985</v>
      </c>
      <c r="Z43" s="16">
        <v>45989</v>
      </c>
      <c r="AA43" s="27">
        <v>36</v>
      </c>
      <c r="AB43" s="20">
        <v>701.98</v>
      </c>
      <c r="AC43">
        <v>98.02</v>
      </c>
      <c r="AD43" s="16">
        <v>46003</v>
      </c>
      <c r="AE43" s="28" t="s">
        <v>223</v>
      </c>
      <c r="AF43" s="27">
        <v>36</v>
      </c>
      <c r="AG43" s="28" t="s">
        <v>122</v>
      </c>
      <c r="AH43" s="27" t="s">
        <v>115</v>
      </c>
      <c r="AI43" s="26">
        <v>46027</v>
      </c>
      <c r="AJ43" s="17" t="s">
        <v>370</v>
      </c>
    </row>
    <row r="44" spans="1:36" x14ac:dyDescent="0.25">
      <c r="A44" s="40">
        <v>2025</v>
      </c>
      <c r="B44" s="26">
        <v>45992</v>
      </c>
      <c r="C44" s="46">
        <v>46022</v>
      </c>
      <c r="D44" s="14" t="s">
        <v>99</v>
      </c>
      <c r="E44" s="35" t="s">
        <v>118</v>
      </c>
      <c r="F44" s="14" t="s">
        <v>416</v>
      </c>
      <c r="G44" s="15" t="s">
        <v>416</v>
      </c>
      <c r="H44" s="14" t="s">
        <v>382</v>
      </c>
      <c r="I44" s="17" t="s">
        <v>285</v>
      </c>
      <c r="J44" s="17" t="s">
        <v>134</v>
      </c>
      <c r="K44" s="17" t="s">
        <v>417</v>
      </c>
      <c r="L44" s="17" t="s">
        <v>101</v>
      </c>
      <c r="M44" s="42" t="s">
        <v>103</v>
      </c>
      <c r="N44" s="17" t="s">
        <v>411</v>
      </c>
      <c r="O44" s="17" t="s">
        <v>105</v>
      </c>
      <c r="P44" s="53">
        <v>0</v>
      </c>
      <c r="Q44" s="53">
        <v>0</v>
      </c>
      <c r="R44" s="53" t="s">
        <v>116</v>
      </c>
      <c r="S44" s="53" t="s">
        <v>121</v>
      </c>
      <c r="T44" s="53" t="s">
        <v>121</v>
      </c>
      <c r="U44" s="53" t="s">
        <v>116</v>
      </c>
      <c r="V44" t="s">
        <v>121</v>
      </c>
      <c r="W44" t="s">
        <v>415</v>
      </c>
      <c r="X44" t="s">
        <v>411</v>
      </c>
      <c r="Y44" s="16">
        <v>45985</v>
      </c>
      <c r="Z44" s="16">
        <v>45989</v>
      </c>
      <c r="AA44" s="27">
        <v>37</v>
      </c>
      <c r="AB44" s="20">
        <v>739.49</v>
      </c>
      <c r="AC44">
        <v>60.51</v>
      </c>
      <c r="AD44" s="16">
        <v>46006</v>
      </c>
      <c r="AE44" s="28" t="s">
        <v>224</v>
      </c>
      <c r="AF44" s="27">
        <v>37</v>
      </c>
      <c r="AG44" s="28" t="s">
        <v>122</v>
      </c>
      <c r="AH44" s="27" t="s">
        <v>115</v>
      </c>
      <c r="AI44" s="26">
        <v>46027</v>
      </c>
      <c r="AJ44" s="17" t="s">
        <v>371</v>
      </c>
    </row>
    <row r="45" spans="1:36" x14ac:dyDescent="0.25">
      <c r="A45" s="40">
        <v>2025</v>
      </c>
      <c r="B45" s="26">
        <v>45992</v>
      </c>
      <c r="C45" s="46">
        <v>46022</v>
      </c>
      <c r="D45" s="14" t="s">
        <v>91</v>
      </c>
      <c r="E45" s="35" t="s">
        <v>421</v>
      </c>
      <c r="F45" s="14" t="s">
        <v>420</v>
      </c>
      <c r="G45" s="15" t="s">
        <v>420</v>
      </c>
      <c r="H45" s="14" t="s">
        <v>382</v>
      </c>
      <c r="I45" s="17" t="s">
        <v>418</v>
      </c>
      <c r="J45" s="17" t="s">
        <v>419</v>
      </c>
      <c r="K45" s="17" t="s">
        <v>336</v>
      </c>
      <c r="L45" s="14" t="s">
        <v>101</v>
      </c>
      <c r="M45" s="42" t="s">
        <v>103</v>
      </c>
      <c r="N45" s="14" t="s">
        <v>411</v>
      </c>
      <c r="O45" s="17" t="s">
        <v>105</v>
      </c>
      <c r="P45" s="53">
        <v>0</v>
      </c>
      <c r="Q45" s="53">
        <v>0</v>
      </c>
      <c r="R45" s="53" t="s">
        <v>116</v>
      </c>
      <c r="S45" s="53" t="s">
        <v>121</v>
      </c>
      <c r="T45" s="53" t="s">
        <v>121</v>
      </c>
      <c r="U45" s="53" t="s">
        <v>116</v>
      </c>
      <c r="V45" t="s">
        <v>121</v>
      </c>
      <c r="W45" t="s">
        <v>415</v>
      </c>
      <c r="X45" t="s">
        <v>411</v>
      </c>
      <c r="Y45" s="16">
        <v>45985</v>
      </c>
      <c r="Z45" s="16">
        <v>45989</v>
      </c>
      <c r="AA45" s="27">
        <v>38</v>
      </c>
      <c r="AB45" s="20">
        <v>733.39</v>
      </c>
      <c r="AC45">
        <v>66.61</v>
      </c>
      <c r="AD45" s="16">
        <v>46000</v>
      </c>
      <c r="AE45" s="28" t="s">
        <v>225</v>
      </c>
      <c r="AF45" s="27">
        <v>38</v>
      </c>
      <c r="AG45" s="28" t="s">
        <v>122</v>
      </c>
      <c r="AH45" s="27" t="s">
        <v>115</v>
      </c>
      <c r="AI45" s="26">
        <v>46027</v>
      </c>
      <c r="AJ45" s="17" t="s">
        <v>372</v>
      </c>
    </row>
    <row r="46" spans="1:36" x14ac:dyDescent="0.25">
      <c r="A46" s="40">
        <v>2025</v>
      </c>
      <c r="B46" s="26">
        <v>45992</v>
      </c>
      <c r="C46" s="46">
        <v>46022</v>
      </c>
      <c r="D46" s="14" t="s">
        <v>91</v>
      </c>
      <c r="E46" s="35" t="s">
        <v>452</v>
      </c>
      <c r="F46" s="14" t="s">
        <v>451</v>
      </c>
      <c r="G46" s="15" t="s">
        <v>451</v>
      </c>
      <c r="H46" s="14" t="s">
        <v>382</v>
      </c>
      <c r="I46" s="17" t="s">
        <v>448</v>
      </c>
      <c r="J46" s="17" t="s">
        <v>449</v>
      </c>
      <c r="K46" s="17" t="s">
        <v>450</v>
      </c>
      <c r="L46" s="14" t="s">
        <v>101</v>
      </c>
      <c r="M46" s="42" t="s">
        <v>103</v>
      </c>
      <c r="N46" s="14" t="s">
        <v>411</v>
      </c>
      <c r="O46" s="17" t="s">
        <v>105</v>
      </c>
      <c r="P46" s="53">
        <v>0</v>
      </c>
      <c r="Q46" s="53">
        <v>0</v>
      </c>
      <c r="R46" s="53" t="s">
        <v>116</v>
      </c>
      <c r="S46" s="53" t="s">
        <v>121</v>
      </c>
      <c r="T46" s="53" t="s">
        <v>121</v>
      </c>
      <c r="U46" s="53" t="s">
        <v>116</v>
      </c>
      <c r="V46" t="s">
        <v>121</v>
      </c>
      <c r="W46" s="14" t="s">
        <v>415</v>
      </c>
      <c r="X46" t="s">
        <v>411</v>
      </c>
      <c r="Y46" s="16">
        <v>45985</v>
      </c>
      <c r="Z46" s="16">
        <v>45989</v>
      </c>
      <c r="AA46" s="27">
        <v>39</v>
      </c>
      <c r="AB46" s="20">
        <v>765.81</v>
      </c>
      <c r="AC46">
        <v>34.19</v>
      </c>
      <c r="AD46" s="16">
        <v>46007</v>
      </c>
      <c r="AE46" s="28" t="s">
        <v>226</v>
      </c>
      <c r="AF46" s="27">
        <v>39</v>
      </c>
      <c r="AG46" s="28" t="s">
        <v>122</v>
      </c>
      <c r="AH46" s="27" t="s">
        <v>115</v>
      </c>
      <c r="AI46" s="26">
        <v>46027</v>
      </c>
      <c r="AJ46" s="17" t="s">
        <v>373</v>
      </c>
    </row>
    <row r="47" spans="1:36" x14ac:dyDescent="0.25">
      <c r="A47" s="40">
        <v>2025</v>
      </c>
      <c r="B47" s="26">
        <v>45992</v>
      </c>
      <c r="C47" s="46">
        <v>46022</v>
      </c>
      <c r="D47" s="14" t="s">
        <v>91</v>
      </c>
      <c r="E47" s="35" t="s">
        <v>422</v>
      </c>
      <c r="F47" s="14" t="s">
        <v>423</v>
      </c>
      <c r="G47" s="15" t="s">
        <v>423</v>
      </c>
      <c r="H47" s="14" t="s">
        <v>382</v>
      </c>
      <c r="I47" s="14" t="s">
        <v>424</v>
      </c>
      <c r="J47" s="17" t="s">
        <v>425</v>
      </c>
      <c r="K47" s="17" t="s">
        <v>426</v>
      </c>
      <c r="L47" s="17" t="s">
        <v>101</v>
      </c>
      <c r="M47" s="42" t="s">
        <v>103</v>
      </c>
      <c r="N47" s="17" t="s">
        <v>411</v>
      </c>
      <c r="O47" s="17" t="s">
        <v>105</v>
      </c>
      <c r="P47" s="53">
        <v>0</v>
      </c>
      <c r="Q47" s="53">
        <v>0</v>
      </c>
      <c r="R47" s="53" t="s">
        <v>116</v>
      </c>
      <c r="S47" s="53" t="s">
        <v>121</v>
      </c>
      <c r="T47" s="53" t="s">
        <v>121</v>
      </c>
      <c r="U47" s="53" t="s">
        <v>116</v>
      </c>
      <c r="V47" t="s">
        <v>121</v>
      </c>
      <c r="W47" s="14" t="s">
        <v>415</v>
      </c>
      <c r="X47" t="s">
        <v>411</v>
      </c>
      <c r="Y47" s="16">
        <v>45985</v>
      </c>
      <c r="Z47" s="16">
        <v>45989</v>
      </c>
      <c r="AA47" s="27">
        <v>40</v>
      </c>
      <c r="AB47" s="20">
        <v>759.54</v>
      </c>
      <c r="AC47">
        <v>40.46</v>
      </c>
      <c r="AD47" s="16">
        <v>46001</v>
      </c>
      <c r="AE47" s="28" t="s">
        <v>227</v>
      </c>
      <c r="AF47" s="27">
        <v>40</v>
      </c>
      <c r="AG47" s="28" t="s">
        <v>122</v>
      </c>
      <c r="AH47" s="27" t="s">
        <v>115</v>
      </c>
      <c r="AI47" s="26">
        <v>46027</v>
      </c>
      <c r="AJ47" s="17" t="s">
        <v>374</v>
      </c>
    </row>
    <row r="48" spans="1:36" x14ac:dyDescent="0.25">
      <c r="A48" s="40">
        <v>2025</v>
      </c>
      <c r="B48" s="26">
        <v>45992</v>
      </c>
      <c r="C48" s="46">
        <v>46022</v>
      </c>
      <c r="D48" t="s">
        <v>99</v>
      </c>
      <c r="E48" s="35" t="s">
        <v>118</v>
      </c>
      <c r="F48" t="s">
        <v>416</v>
      </c>
      <c r="G48" t="s">
        <v>416</v>
      </c>
      <c r="H48" s="17" t="s">
        <v>382</v>
      </c>
      <c r="I48" s="17" t="s">
        <v>431</v>
      </c>
      <c r="J48" s="17" t="s">
        <v>124</v>
      </c>
      <c r="K48" s="17" t="s">
        <v>432</v>
      </c>
      <c r="L48" s="17" t="s">
        <v>101</v>
      </c>
      <c r="M48" s="42" t="s">
        <v>103</v>
      </c>
      <c r="N48" s="17" t="s">
        <v>411</v>
      </c>
      <c r="O48" s="17" t="s">
        <v>105</v>
      </c>
      <c r="P48" s="53">
        <v>0</v>
      </c>
      <c r="Q48" s="53">
        <v>0</v>
      </c>
      <c r="R48" s="53" t="s">
        <v>116</v>
      </c>
      <c r="S48" s="53" t="s">
        <v>121</v>
      </c>
      <c r="T48" s="53" t="s">
        <v>121</v>
      </c>
      <c r="U48" s="53" t="s">
        <v>116</v>
      </c>
      <c r="V48" t="s">
        <v>121</v>
      </c>
      <c r="W48" t="s">
        <v>415</v>
      </c>
      <c r="X48" t="s">
        <v>411</v>
      </c>
      <c r="Y48" s="16">
        <v>45985</v>
      </c>
      <c r="Z48" s="16">
        <v>45989</v>
      </c>
      <c r="AA48" s="27">
        <v>41</v>
      </c>
      <c r="AB48" s="20">
        <v>432.89</v>
      </c>
      <c r="AC48">
        <v>367.11</v>
      </c>
      <c r="AD48" s="16">
        <v>46003</v>
      </c>
      <c r="AE48" s="28" t="s">
        <v>228</v>
      </c>
      <c r="AF48" s="27">
        <v>41</v>
      </c>
      <c r="AG48" s="28" t="s">
        <v>122</v>
      </c>
      <c r="AH48" s="27" t="s">
        <v>115</v>
      </c>
      <c r="AI48" s="26">
        <v>46027</v>
      </c>
      <c r="AJ48" s="17" t="s">
        <v>375</v>
      </c>
    </row>
    <row r="49" spans="1:36" x14ac:dyDescent="0.25">
      <c r="A49" s="40">
        <v>2025</v>
      </c>
      <c r="B49" s="26">
        <v>45992</v>
      </c>
      <c r="C49" s="46">
        <v>46022</v>
      </c>
      <c r="D49" t="s">
        <v>99</v>
      </c>
      <c r="E49" s="35" t="s">
        <v>118</v>
      </c>
      <c r="F49" t="s">
        <v>407</v>
      </c>
      <c r="G49" s="15" t="s">
        <v>407</v>
      </c>
      <c r="H49" s="17" t="s">
        <v>382</v>
      </c>
      <c r="I49" s="17" t="s">
        <v>408</v>
      </c>
      <c r="J49" s="17" t="s">
        <v>409</v>
      </c>
      <c r="K49" s="17" t="s">
        <v>410</v>
      </c>
      <c r="L49" s="17" t="s">
        <v>101</v>
      </c>
      <c r="M49" s="42" t="s">
        <v>103</v>
      </c>
      <c r="N49" t="s">
        <v>411</v>
      </c>
      <c r="O49" s="17" t="s">
        <v>105</v>
      </c>
      <c r="P49" s="53">
        <v>0</v>
      </c>
      <c r="Q49" s="53">
        <v>0</v>
      </c>
      <c r="R49" s="53" t="s">
        <v>116</v>
      </c>
      <c r="S49" s="53" t="s">
        <v>121</v>
      </c>
      <c r="T49" s="53" t="s">
        <v>121</v>
      </c>
      <c r="U49" s="53" t="s">
        <v>116</v>
      </c>
      <c r="V49" t="s">
        <v>121</v>
      </c>
      <c r="W49" t="s">
        <v>415</v>
      </c>
      <c r="X49" t="s">
        <v>411</v>
      </c>
      <c r="Y49" s="16">
        <v>45985</v>
      </c>
      <c r="Z49" s="16">
        <v>45989</v>
      </c>
      <c r="AA49" s="27">
        <v>42</v>
      </c>
      <c r="AB49" s="20">
        <v>771.78</v>
      </c>
      <c r="AC49">
        <v>28.22</v>
      </c>
      <c r="AD49" s="16">
        <v>45996</v>
      </c>
      <c r="AE49" s="28" t="s">
        <v>229</v>
      </c>
      <c r="AF49" s="27">
        <v>42</v>
      </c>
      <c r="AG49" s="28" t="s">
        <v>122</v>
      </c>
      <c r="AH49" s="27" t="s">
        <v>115</v>
      </c>
      <c r="AI49" s="26">
        <v>46027</v>
      </c>
      <c r="AJ49" s="17" t="s">
        <v>376</v>
      </c>
    </row>
    <row r="50" spans="1:36" x14ac:dyDescent="0.25">
      <c r="A50" s="40">
        <v>2025</v>
      </c>
      <c r="B50" s="26">
        <v>45992</v>
      </c>
      <c r="C50" s="46">
        <v>46022</v>
      </c>
      <c r="D50" s="14" t="s">
        <v>98</v>
      </c>
      <c r="E50" s="35" t="s">
        <v>197</v>
      </c>
      <c r="F50" s="14" t="s">
        <v>198</v>
      </c>
      <c r="G50" s="15" t="s">
        <v>198</v>
      </c>
      <c r="H50" s="17" t="s">
        <v>334</v>
      </c>
      <c r="I50" s="17" t="s">
        <v>335</v>
      </c>
      <c r="J50" s="17" t="s">
        <v>124</v>
      </c>
      <c r="K50" s="17" t="s">
        <v>336</v>
      </c>
      <c r="L50" s="17" t="s">
        <v>102</v>
      </c>
      <c r="M50" s="42" t="s">
        <v>103</v>
      </c>
      <c r="N50" t="s">
        <v>430</v>
      </c>
      <c r="O50" s="17" t="s">
        <v>105</v>
      </c>
      <c r="P50" s="53">
        <v>0</v>
      </c>
      <c r="Q50" s="53">
        <v>0</v>
      </c>
      <c r="R50" s="53" t="s">
        <v>116</v>
      </c>
      <c r="S50" s="53" t="s">
        <v>121</v>
      </c>
      <c r="T50" s="53" t="s">
        <v>121</v>
      </c>
      <c r="U50" s="53" t="s">
        <v>116</v>
      </c>
      <c r="V50" t="s">
        <v>429</v>
      </c>
      <c r="W50" t="s">
        <v>428</v>
      </c>
      <c r="X50" t="s">
        <v>427</v>
      </c>
      <c r="Y50" s="16">
        <v>45986</v>
      </c>
      <c r="Z50" s="16">
        <v>45990</v>
      </c>
      <c r="AA50" s="27">
        <v>43</v>
      </c>
      <c r="AB50" s="20">
        <v>2691.94</v>
      </c>
      <c r="AC50">
        <v>1308.06</v>
      </c>
      <c r="AD50" s="16">
        <v>45996</v>
      </c>
      <c r="AE50" s="28" t="s">
        <v>230</v>
      </c>
      <c r="AF50" s="27">
        <v>43</v>
      </c>
      <c r="AG50" s="28" t="s">
        <v>122</v>
      </c>
      <c r="AH50" s="27" t="s">
        <v>115</v>
      </c>
      <c r="AI50" s="26">
        <v>46027</v>
      </c>
      <c r="AJ50" s="17" t="s">
        <v>377</v>
      </c>
    </row>
    <row r="51" spans="1:36" x14ac:dyDescent="0.25">
      <c r="A51" s="40">
        <v>2025</v>
      </c>
      <c r="B51" s="26">
        <v>45992</v>
      </c>
      <c r="C51" s="46">
        <v>46022</v>
      </c>
      <c r="D51" t="s">
        <v>98</v>
      </c>
      <c r="E51" s="35" t="s">
        <v>197</v>
      </c>
      <c r="F51" t="s">
        <v>453</v>
      </c>
      <c r="G51" t="s">
        <v>453</v>
      </c>
      <c r="H51" s="17" t="s">
        <v>382</v>
      </c>
      <c r="I51" s="17" t="s">
        <v>454</v>
      </c>
      <c r="J51" s="17" t="s">
        <v>399</v>
      </c>
      <c r="K51" s="17" t="s">
        <v>455</v>
      </c>
      <c r="L51" s="17" t="s">
        <v>101</v>
      </c>
      <c r="M51" s="42" t="s">
        <v>103</v>
      </c>
      <c r="N51" s="17" t="s">
        <v>430</v>
      </c>
      <c r="O51" s="17" t="s">
        <v>105</v>
      </c>
      <c r="P51" s="53">
        <v>0</v>
      </c>
      <c r="Q51" s="53">
        <v>0</v>
      </c>
      <c r="R51" s="53" t="s">
        <v>116</v>
      </c>
      <c r="S51" s="53" t="s">
        <v>121</v>
      </c>
      <c r="T51" s="53" t="s">
        <v>121</v>
      </c>
      <c r="U51" s="53" t="s">
        <v>116</v>
      </c>
      <c r="V51" t="s">
        <v>429</v>
      </c>
      <c r="W51" t="s">
        <v>428</v>
      </c>
      <c r="X51" t="s">
        <v>427</v>
      </c>
      <c r="Y51" s="16">
        <v>45986</v>
      </c>
      <c r="Z51" s="16">
        <v>45990</v>
      </c>
      <c r="AA51" s="27">
        <v>44</v>
      </c>
      <c r="AB51" s="20">
        <v>1596.98</v>
      </c>
      <c r="AC51">
        <v>2403.02</v>
      </c>
      <c r="AD51" s="16">
        <v>46007</v>
      </c>
      <c r="AE51" s="28" t="s">
        <v>231</v>
      </c>
      <c r="AF51" s="27">
        <v>44</v>
      </c>
      <c r="AG51" s="28" t="s">
        <v>122</v>
      </c>
      <c r="AH51" s="27" t="s">
        <v>115</v>
      </c>
      <c r="AI51" s="26">
        <v>46027</v>
      </c>
      <c r="AJ51" s="17" t="s">
        <v>378</v>
      </c>
    </row>
    <row r="52" spans="1:36" x14ac:dyDescent="0.25">
      <c r="A52" s="40">
        <v>2025</v>
      </c>
      <c r="B52" s="26">
        <v>45992</v>
      </c>
      <c r="C52" s="46">
        <v>46022</v>
      </c>
      <c r="D52" t="s">
        <v>91</v>
      </c>
      <c r="E52" s="35" t="s">
        <v>436</v>
      </c>
      <c r="F52" t="s">
        <v>435</v>
      </c>
      <c r="G52" t="s">
        <v>435</v>
      </c>
      <c r="H52" s="17" t="s">
        <v>382</v>
      </c>
      <c r="I52" s="17" t="s">
        <v>433</v>
      </c>
      <c r="J52" s="17" t="s">
        <v>306</v>
      </c>
      <c r="K52" s="17" t="s">
        <v>434</v>
      </c>
      <c r="L52" s="17" t="s">
        <v>102</v>
      </c>
      <c r="M52" s="42" t="s">
        <v>103</v>
      </c>
      <c r="N52" t="s">
        <v>430</v>
      </c>
      <c r="O52" s="17" t="s">
        <v>105</v>
      </c>
      <c r="P52" s="53">
        <v>0</v>
      </c>
      <c r="Q52" s="53">
        <v>0</v>
      </c>
      <c r="R52" s="53" t="s">
        <v>116</v>
      </c>
      <c r="S52" s="53" t="s">
        <v>121</v>
      </c>
      <c r="T52" s="53" t="s">
        <v>121</v>
      </c>
      <c r="U52" s="53" t="s">
        <v>116</v>
      </c>
      <c r="V52" t="s">
        <v>429</v>
      </c>
      <c r="W52" s="14" t="s">
        <v>428</v>
      </c>
      <c r="X52" t="s">
        <v>427</v>
      </c>
      <c r="Y52" s="16">
        <v>45986</v>
      </c>
      <c r="Z52" s="16">
        <v>45990</v>
      </c>
      <c r="AA52" s="27">
        <v>45</v>
      </c>
      <c r="AB52" s="20">
        <v>2548.79</v>
      </c>
      <c r="AC52">
        <v>1451.21</v>
      </c>
      <c r="AD52" s="16">
        <v>46006</v>
      </c>
      <c r="AE52" s="28" t="s">
        <v>232</v>
      </c>
      <c r="AF52" s="27">
        <v>45</v>
      </c>
      <c r="AG52" s="28" t="s">
        <v>122</v>
      </c>
      <c r="AH52" s="27" t="s">
        <v>115</v>
      </c>
      <c r="AI52" s="26">
        <v>46027</v>
      </c>
      <c r="AJ52" s="17" t="s">
        <v>379</v>
      </c>
    </row>
    <row r="53" spans="1:36" x14ac:dyDescent="0.25">
      <c r="A53" s="40">
        <v>2025</v>
      </c>
      <c r="B53" s="26">
        <v>45992</v>
      </c>
      <c r="C53" s="46">
        <v>46022</v>
      </c>
      <c r="D53" t="s">
        <v>91</v>
      </c>
      <c r="E53" s="35" t="s">
        <v>197</v>
      </c>
      <c r="F53" t="s">
        <v>333</v>
      </c>
      <c r="G53" t="s">
        <v>333</v>
      </c>
      <c r="H53" s="17" t="s">
        <v>437</v>
      </c>
      <c r="I53" s="17" t="s">
        <v>438</v>
      </c>
      <c r="J53" s="17" t="s">
        <v>149</v>
      </c>
      <c r="K53" s="17" t="s">
        <v>439</v>
      </c>
      <c r="L53" s="17" t="s">
        <v>102</v>
      </c>
      <c r="M53" s="42" t="s">
        <v>103</v>
      </c>
      <c r="N53" s="17" t="s">
        <v>440</v>
      </c>
      <c r="O53" s="17" t="s">
        <v>105</v>
      </c>
      <c r="P53" s="53">
        <v>0</v>
      </c>
      <c r="Q53" s="53">
        <v>0</v>
      </c>
      <c r="R53" s="53" t="s">
        <v>116</v>
      </c>
      <c r="S53" s="53" t="s">
        <v>121</v>
      </c>
      <c r="T53" s="53" t="s">
        <v>121</v>
      </c>
      <c r="U53" s="53" t="s">
        <v>116</v>
      </c>
      <c r="V53" t="s">
        <v>429</v>
      </c>
      <c r="W53" t="s">
        <v>428</v>
      </c>
      <c r="X53" t="s">
        <v>441</v>
      </c>
      <c r="Y53" s="16">
        <v>45986</v>
      </c>
      <c r="Z53" s="16">
        <v>45990</v>
      </c>
      <c r="AA53" s="27">
        <v>46</v>
      </c>
      <c r="AB53" s="20">
        <v>3833.89</v>
      </c>
      <c r="AC53">
        <v>666.11</v>
      </c>
      <c r="AD53" s="16">
        <v>45999</v>
      </c>
      <c r="AE53" s="28" t="s">
        <v>233</v>
      </c>
      <c r="AF53" s="27">
        <v>46</v>
      </c>
      <c r="AG53" s="28" t="s">
        <v>122</v>
      </c>
      <c r="AH53" s="27" t="s">
        <v>115</v>
      </c>
      <c r="AI53" s="26">
        <v>46027</v>
      </c>
      <c r="AJ53" s="17" t="s">
        <v>442</v>
      </c>
    </row>
    <row r="54" spans="1:36" x14ac:dyDescent="0.25">
      <c r="A54" s="40">
        <v>2025</v>
      </c>
      <c r="B54" s="26">
        <v>45992</v>
      </c>
      <c r="C54" s="46">
        <v>46022</v>
      </c>
      <c r="D54" t="s">
        <v>91</v>
      </c>
      <c r="E54" s="35" t="s">
        <v>350</v>
      </c>
      <c r="F54" t="s">
        <v>284</v>
      </c>
      <c r="G54" t="s">
        <v>284</v>
      </c>
      <c r="H54" t="s">
        <v>382</v>
      </c>
      <c r="I54" s="17" t="s">
        <v>383</v>
      </c>
      <c r="J54" s="17" t="s">
        <v>119</v>
      </c>
      <c r="K54" s="17" t="s">
        <v>384</v>
      </c>
      <c r="L54" s="17" t="s">
        <v>101</v>
      </c>
      <c r="M54" s="42" t="s">
        <v>103</v>
      </c>
      <c r="N54" s="17" t="s">
        <v>385</v>
      </c>
      <c r="O54" s="17" t="s">
        <v>105</v>
      </c>
      <c r="P54" s="53">
        <v>0</v>
      </c>
      <c r="Q54" s="53">
        <v>0</v>
      </c>
      <c r="R54" s="53" t="s">
        <v>116</v>
      </c>
      <c r="S54" s="53" t="s">
        <v>121</v>
      </c>
      <c r="T54" s="53" t="s">
        <v>121</v>
      </c>
      <c r="U54" s="53" t="s">
        <v>116</v>
      </c>
      <c r="V54" t="s">
        <v>121</v>
      </c>
      <c r="W54" t="s">
        <v>204</v>
      </c>
      <c r="X54" t="s">
        <v>386</v>
      </c>
      <c r="Y54" s="16">
        <v>45987</v>
      </c>
      <c r="Z54" s="16">
        <v>45988</v>
      </c>
      <c r="AA54" s="27">
        <v>47</v>
      </c>
      <c r="AB54" s="20">
        <v>1686.01</v>
      </c>
      <c r="AC54">
        <v>63.99</v>
      </c>
      <c r="AD54" s="16">
        <v>45995</v>
      </c>
      <c r="AE54" s="28" t="s">
        <v>234</v>
      </c>
      <c r="AF54" s="27">
        <v>47</v>
      </c>
      <c r="AG54" s="28" t="s">
        <v>122</v>
      </c>
      <c r="AH54" s="27" t="s">
        <v>115</v>
      </c>
      <c r="AI54" s="26">
        <v>46027</v>
      </c>
      <c r="AJ54" s="17" t="s">
        <v>387</v>
      </c>
    </row>
    <row r="55" spans="1:36" x14ac:dyDescent="0.25">
      <c r="A55" s="40">
        <v>2025</v>
      </c>
      <c r="B55" s="26">
        <v>45992</v>
      </c>
      <c r="C55" s="46">
        <v>46022</v>
      </c>
      <c r="D55" t="s">
        <v>91</v>
      </c>
      <c r="E55" s="35" t="s">
        <v>394</v>
      </c>
      <c r="F55" t="s">
        <v>393</v>
      </c>
      <c r="G55" t="s">
        <v>393</v>
      </c>
      <c r="H55" t="s">
        <v>382</v>
      </c>
      <c r="I55" s="17" t="s">
        <v>390</v>
      </c>
      <c r="J55" s="17" t="s">
        <v>391</v>
      </c>
      <c r="K55" s="17" t="s">
        <v>392</v>
      </c>
      <c r="L55" s="17" t="s">
        <v>101</v>
      </c>
      <c r="M55" s="42" t="s">
        <v>103</v>
      </c>
      <c r="N55" t="s">
        <v>389</v>
      </c>
      <c r="O55" s="17" t="s">
        <v>105</v>
      </c>
      <c r="P55" s="53">
        <v>0</v>
      </c>
      <c r="Q55" s="53">
        <v>0</v>
      </c>
      <c r="R55" s="53" t="s">
        <v>116</v>
      </c>
      <c r="S55" s="53" t="s">
        <v>121</v>
      </c>
      <c r="T55" s="53" t="s">
        <v>121</v>
      </c>
      <c r="U55" s="53" t="s">
        <v>116</v>
      </c>
      <c r="V55" t="s">
        <v>121</v>
      </c>
      <c r="W55" t="s">
        <v>204</v>
      </c>
      <c r="X55" t="s">
        <v>389</v>
      </c>
      <c r="Y55" s="16">
        <v>45987</v>
      </c>
      <c r="Z55" s="16">
        <v>45988</v>
      </c>
      <c r="AA55" s="27">
        <v>48</v>
      </c>
      <c r="AB55" s="20">
        <v>1320</v>
      </c>
      <c r="AC55">
        <v>140</v>
      </c>
      <c r="AD55" s="16">
        <v>45994</v>
      </c>
      <c r="AE55" s="28" t="s">
        <v>235</v>
      </c>
      <c r="AF55" s="27">
        <v>48</v>
      </c>
      <c r="AG55" s="28" t="s">
        <v>122</v>
      </c>
      <c r="AH55" s="27" t="s">
        <v>115</v>
      </c>
      <c r="AI55" s="26">
        <v>46027</v>
      </c>
      <c r="AJ55" s="17" t="s">
        <v>388</v>
      </c>
    </row>
    <row r="56" spans="1:36" x14ac:dyDescent="0.25">
      <c r="A56" s="40">
        <v>2025</v>
      </c>
      <c r="B56" s="26">
        <v>45992</v>
      </c>
      <c r="C56" s="46">
        <v>46022</v>
      </c>
      <c r="D56" t="s">
        <v>98</v>
      </c>
      <c r="E56" s="35" t="s">
        <v>197</v>
      </c>
      <c r="F56" t="s">
        <v>198</v>
      </c>
      <c r="G56" t="s">
        <v>198</v>
      </c>
      <c r="H56" t="s">
        <v>199</v>
      </c>
      <c r="I56" s="17" t="s">
        <v>200</v>
      </c>
      <c r="J56" s="17" t="s">
        <v>201</v>
      </c>
      <c r="K56" s="17" t="s">
        <v>202</v>
      </c>
      <c r="L56" s="17" t="s">
        <v>101</v>
      </c>
      <c r="M56" s="42" t="s">
        <v>103</v>
      </c>
      <c r="N56" s="17" t="s">
        <v>203</v>
      </c>
      <c r="O56" s="17" t="s">
        <v>105</v>
      </c>
      <c r="P56" s="53">
        <v>0</v>
      </c>
      <c r="Q56" s="53">
        <v>0</v>
      </c>
      <c r="R56" s="53" t="s">
        <v>116</v>
      </c>
      <c r="S56" s="53" t="s">
        <v>121</v>
      </c>
      <c r="T56" s="53" t="s">
        <v>121</v>
      </c>
      <c r="U56" s="53" t="s">
        <v>116</v>
      </c>
      <c r="V56" t="s">
        <v>121</v>
      </c>
      <c r="W56" t="s">
        <v>204</v>
      </c>
      <c r="X56" t="s">
        <v>205</v>
      </c>
      <c r="Y56" s="16">
        <v>45988</v>
      </c>
      <c r="Z56" s="16">
        <v>45988</v>
      </c>
      <c r="AA56" s="27">
        <v>49</v>
      </c>
      <c r="AB56" s="20">
        <v>2988.82</v>
      </c>
      <c r="AC56">
        <v>263.18</v>
      </c>
      <c r="AD56" s="16">
        <v>46022</v>
      </c>
      <c r="AE56" s="28" t="s">
        <v>236</v>
      </c>
      <c r="AF56" s="27">
        <v>49</v>
      </c>
      <c r="AG56" s="28" t="s">
        <v>122</v>
      </c>
      <c r="AH56" s="27" t="s">
        <v>115</v>
      </c>
      <c r="AI56" s="26">
        <v>46027</v>
      </c>
      <c r="AJ56" s="17" t="s">
        <v>264</v>
      </c>
    </row>
    <row r="57" spans="1:36" x14ac:dyDescent="0.25">
      <c r="A57" s="40">
        <v>2025</v>
      </c>
      <c r="B57" s="26">
        <v>45992</v>
      </c>
      <c r="C57" s="46">
        <v>46022</v>
      </c>
      <c r="D57" t="s">
        <v>91</v>
      </c>
      <c r="E57" s="35" t="s">
        <v>295</v>
      </c>
      <c r="F57" t="s">
        <v>294</v>
      </c>
      <c r="G57" t="s">
        <v>294</v>
      </c>
      <c r="H57" t="s">
        <v>382</v>
      </c>
      <c r="I57" s="17" t="s">
        <v>413</v>
      </c>
      <c r="J57" s="17" t="s">
        <v>123</v>
      </c>
      <c r="K57" s="17" t="s">
        <v>130</v>
      </c>
      <c r="L57" s="17" t="s">
        <v>101</v>
      </c>
      <c r="M57" s="42" t="s">
        <v>103</v>
      </c>
      <c r="N57" s="17" t="s">
        <v>411</v>
      </c>
      <c r="O57" s="17" t="s">
        <v>105</v>
      </c>
      <c r="P57" s="53">
        <v>0</v>
      </c>
      <c r="Q57" s="53">
        <v>0</v>
      </c>
      <c r="R57" s="53" t="s">
        <v>116</v>
      </c>
      <c r="S57" s="53" t="s">
        <v>121</v>
      </c>
      <c r="T57" s="53" t="s">
        <v>121</v>
      </c>
      <c r="U57" s="53" t="s">
        <v>116</v>
      </c>
      <c r="V57" t="s">
        <v>121</v>
      </c>
      <c r="W57" t="s">
        <v>412</v>
      </c>
      <c r="X57" t="s">
        <v>411</v>
      </c>
      <c r="Y57" s="16">
        <v>45992</v>
      </c>
      <c r="Z57" s="16">
        <v>45996</v>
      </c>
      <c r="AA57" s="27">
        <v>50</v>
      </c>
      <c r="AB57" s="20">
        <v>5745.01</v>
      </c>
      <c r="AC57">
        <v>54.99</v>
      </c>
      <c r="AD57" s="16">
        <v>46003</v>
      </c>
      <c r="AE57" s="28" t="s">
        <v>237</v>
      </c>
      <c r="AF57" s="27">
        <v>50</v>
      </c>
      <c r="AG57" s="28" t="s">
        <v>122</v>
      </c>
      <c r="AH57" s="27" t="s">
        <v>115</v>
      </c>
      <c r="AI57" s="26">
        <v>46027</v>
      </c>
      <c r="AJ57" s="17" t="s">
        <v>414</v>
      </c>
    </row>
    <row r="58" spans="1:36" x14ac:dyDescent="0.25">
      <c r="A58" s="40">
        <v>2025</v>
      </c>
      <c r="B58" s="26">
        <v>45992</v>
      </c>
      <c r="C58" s="46">
        <v>46022</v>
      </c>
      <c r="D58" t="s">
        <v>99</v>
      </c>
      <c r="E58" s="35" t="s">
        <v>118</v>
      </c>
      <c r="F58" t="s">
        <v>416</v>
      </c>
      <c r="G58" t="s">
        <v>416</v>
      </c>
      <c r="H58" t="s">
        <v>382</v>
      </c>
      <c r="I58" s="17" t="s">
        <v>285</v>
      </c>
      <c r="J58" s="17" t="s">
        <v>134</v>
      </c>
      <c r="K58" s="17" t="s">
        <v>417</v>
      </c>
      <c r="L58" s="17" t="s">
        <v>101</v>
      </c>
      <c r="M58" s="42" t="s">
        <v>103</v>
      </c>
      <c r="N58" s="17" t="s">
        <v>411</v>
      </c>
      <c r="O58" s="17" t="s">
        <v>105</v>
      </c>
      <c r="P58" s="53">
        <v>0</v>
      </c>
      <c r="Q58" s="53">
        <v>0</v>
      </c>
      <c r="R58" s="53" t="s">
        <v>116</v>
      </c>
      <c r="S58" s="53" t="s">
        <v>121</v>
      </c>
      <c r="T58" s="53" t="s">
        <v>121</v>
      </c>
      <c r="U58" s="53" t="s">
        <v>116</v>
      </c>
      <c r="V58" t="s">
        <v>121</v>
      </c>
      <c r="W58" t="s">
        <v>412</v>
      </c>
      <c r="X58" t="s">
        <v>411</v>
      </c>
      <c r="Y58" s="16">
        <v>45992</v>
      </c>
      <c r="Z58" s="16">
        <v>45996</v>
      </c>
      <c r="AA58" s="27">
        <v>51</v>
      </c>
      <c r="AB58" s="20">
        <v>1276.98</v>
      </c>
      <c r="AC58">
        <v>723.02</v>
      </c>
      <c r="AD58" s="16">
        <v>46008</v>
      </c>
      <c r="AE58" s="28" t="s">
        <v>238</v>
      </c>
      <c r="AF58" s="27">
        <v>51</v>
      </c>
      <c r="AG58" s="28" t="s">
        <v>122</v>
      </c>
      <c r="AH58" s="27" t="s">
        <v>115</v>
      </c>
      <c r="AI58" s="26">
        <v>46027</v>
      </c>
      <c r="AJ58" s="17" t="s">
        <v>456</v>
      </c>
    </row>
    <row r="59" spans="1:36" s="54" customFormat="1" x14ac:dyDescent="0.25">
      <c r="A59" s="40">
        <v>2025</v>
      </c>
      <c r="B59" s="26">
        <v>45992</v>
      </c>
      <c r="C59" s="46">
        <v>46022</v>
      </c>
      <c r="D59" s="54" t="s">
        <v>99</v>
      </c>
      <c r="E59" s="35" t="s">
        <v>118</v>
      </c>
      <c r="F59" s="54" t="s">
        <v>416</v>
      </c>
      <c r="G59" s="54" t="s">
        <v>416</v>
      </c>
      <c r="H59" s="54" t="s">
        <v>382</v>
      </c>
      <c r="I59" s="17" t="s">
        <v>285</v>
      </c>
      <c r="J59" s="17" t="s">
        <v>134</v>
      </c>
      <c r="K59" s="17" t="s">
        <v>417</v>
      </c>
      <c r="L59" s="17" t="s">
        <v>101</v>
      </c>
      <c r="M59" s="42" t="s">
        <v>103</v>
      </c>
      <c r="N59" s="17" t="s">
        <v>411</v>
      </c>
      <c r="O59" s="17" t="s">
        <v>105</v>
      </c>
      <c r="P59" s="54">
        <v>0</v>
      </c>
      <c r="Q59" s="54">
        <v>0</v>
      </c>
      <c r="R59" s="54" t="s">
        <v>116</v>
      </c>
      <c r="S59" s="54" t="s">
        <v>121</v>
      </c>
      <c r="T59" s="54" t="s">
        <v>121</v>
      </c>
      <c r="U59" s="54" t="s">
        <v>116</v>
      </c>
      <c r="V59" s="54" t="s">
        <v>121</v>
      </c>
      <c r="W59" s="54" t="s">
        <v>412</v>
      </c>
      <c r="X59" s="54" t="s">
        <v>411</v>
      </c>
      <c r="Y59" s="16">
        <v>45992</v>
      </c>
      <c r="Z59" s="16">
        <v>45996</v>
      </c>
      <c r="AA59" s="27">
        <v>52</v>
      </c>
      <c r="AB59" s="20">
        <v>1276.98</v>
      </c>
      <c r="AC59" s="54">
        <v>723.02</v>
      </c>
      <c r="AD59" s="16">
        <v>46008</v>
      </c>
      <c r="AE59" s="28" t="s">
        <v>238</v>
      </c>
      <c r="AF59" s="27">
        <v>52</v>
      </c>
      <c r="AG59" s="28" t="s">
        <v>122</v>
      </c>
      <c r="AH59" s="27" t="s">
        <v>115</v>
      </c>
      <c r="AI59" s="26">
        <v>46027</v>
      </c>
      <c r="AJ59" s="17" t="s">
        <v>456</v>
      </c>
    </row>
    <row r="60" spans="1:36" x14ac:dyDescent="0.25">
      <c r="A60" s="40">
        <v>2025</v>
      </c>
      <c r="B60" s="26">
        <v>45992</v>
      </c>
      <c r="C60" s="46">
        <v>46022</v>
      </c>
      <c r="D60" t="s">
        <v>91</v>
      </c>
      <c r="E60" s="35" t="s">
        <v>421</v>
      </c>
      <c r="F60" t="s">
        <v>420</v>
      </c>
      <c r="G60" t="s">
        <v>420</v>
      </c>
      <c r="H60" t="s">
        <v>382</v>
      </c>
      <c r="I60" s="17" t="s">
        <v>418</v>
      </c>
      <c r="J60" s="17" t="s">
        <v>419</v>
      </c>
      <c r="K60" s="17" t="s">
        <v>336</v>
      </c>
      <c r="L60" s="17" t="s">
        <v>101</v>
      </c>
      <c r="M60" s="42" t="s">
        <v>103</v>
      </c>
      <c r="N60" s="17" t="s">
        <v>411</v>
      </c>
      <c r="O60" s="17" t="s">
        <v>105</v>
      </c>
      <c r="P60" s="53">
        <v>0</v>
      </c>
      <c r="Q60" s="53">
        <v>0</v>
      </c>
      <c r="R60" s="53" t="s">
        <v>116</v>
      </c>
      <c r="S60" s="53" t="s">
        <v>121</v>
      </c>
      <c r="T60" s="53" t="s">
        <v>121</v>
      </c>
      <c r="U60" s="53" t="s">
        <v>116</v>
      </c>
      <c r="V60" t="s">
        <v>121</v>
      </c>
      <c r="W60" t="s">
        <v>412</v>
      </c>
      <c r="X60" t="s">
        <v>411</v>
      </c>
      <c r="Y60" s="16">
        <v>45992</v>
      </c>
      <c r="Z60" s="16">
        <v>45996</v>
      </c>
      <c r="AA60" s="27">
        <v>53</v>
      </c>
      <c r="AB60" s="20">
        <v>5689.49</v>
      </c>
      <c r="AC60">
        <v>110.51</v>
      </c>
      <c r="AD60" s="16">
        <v>46000</v>
      </c>
      <c r="AE60" s="28" t="s">
        <v>239</v>
      </c>
      <c r="AF60" s="27">
        <v>53</v>
      </c>
      <c r="AG60" s="28" t="s">
        <v>122</v>
      </c>
      <c r="AH60" s="27" t="s">
        <v>115</v>
      </c>
      <c r="AI60" s="26">
        <v>46027</v>
      </c>
      <c r="AJ60" s="17" t="s">
        <v>443</v>
      </c>
    </row>
    <row r="61" spans="1:36" s="54" customFormat="1" x14ac:dyDescent="0.25">
      <c r="A61" s="40">
        <v>2025</v>
      </c>
      <c r="B61" s="26">
        <v>45992</v>
      </c>
      <c r="C61" s="46">
        <v>46022</v>
      </c>
      <c r="D61" s="54" t="s">
        <v>91</v>
      </c>
      <c r="E61" s="35" t="s">
        <v>421</v>
      </c>
      <c r="F61" s="54" t="s">
        <v>420</v>
      </c>
      <c r="G61" s="54" t="s">
        <v>420</v>
      </c>
      <c r="H61" s="54" t="s">
        <v>382</v>
      </c>
      <c r="I61" s="17" t="s">
        <v>418</v>
      </c>
      <c r="J61" s="17" t="s">
        <v>419</v>
      </c>
      <c r="K61" s="17" t="s">
        <v>336</v>
      </c>
      <c r="L61" s="17" t="s">
        <v>101</v>
      </c>
      <c r="M61" s="42" t="s">
        <v>103</v>
      </c>
      <c r="N61" s="17" t="s">
        <v>411</v>
      </c>
      <c r="O61" s="17" t="s">
        <v>105</v>
      </c>
      <c r="P61" s="54">
        <v>0</v>
      </c>
      <c r="Q61" s="54">
        <v>0</v>
      </c>
      <c r="R61" s="54" t="s">
        <v>116</v>
      </c>
      <c r="S61" s="54" t="s">
        <v>121</v>
      </c>
      <c r="T61" s="54" t="s">
        <v>121</v>
      </c>
      <c r="U61" s="54" t="s">
        <v>116</v>
      </c>
      <c r="V61" s="54" t="s">
        <v>121</v>
      </c>
      <c r="W61" s="54" t="s">
        <v>412</v>
      </c>
      <c r="X61" s="54" t="s">
        <v>411</v>
      </c>
      <c r="Y61" s="16">
        <v>45992</v>
      </c>
      <c r="Z61" s="16">
        <v>45996</v>
      </c>
      <c r="AA61" s="27">
        <v>54</v>
      </c>
      <c r="AB61" s="20">
        <v>5689.49</v>
      </c>
      <c r="AC61" s="54">
        <v>110.51</v>
      </c>
      <c r="AD61" s="16">
        <v>46000</v>
      </c>
      <c r="AE61" s="28" t="s">
        <v>239</v>
      </c>
      <c r="AF61" s="27">
        <v>54</v>
      </c>
      <c r="AG61" s="28" t="s">
        <v>122</v>
      </c>
      <c r="AH61" s="27" t="s">
        <v>115</v>
      </c>
      <c r="AI61" s="26">
        <v>46027</v>
      </c>
      <c r="AJ61" s="17" t="s">
        <v>443</v>
      </c>
    </row>
    <row r="62" spans="1:36" x14ac:dyDescent="0.25">
      <c r="A62" s="40">
        <v>2025</v>
      </c>
      <c r="B62" s="26">
        <v>45992</v>
      </c>
      <c r="C62" s="46">
        <v>46022</v>
      </c>
      <c r="D62" t="s">
        <v>91</v>
      </c>
      <c r="E62" s="35" t="s">
        <v>452</v>
      </c>
      <c r="F62" t="s">
        <v>451</v>
      </c>
      <c r="G62" t="s">
        <v>451</v>
      </c>
      <c r="H62" t="s">
        <v>382</v>
      </c>
      <c r="I62" s="17" t="s">
        <v>448</v>
      </c>
      <c r="J62" s="17" t="s">
        <v>449</v>
      </c>
      <c r="K62" s="17" t="s">
        <v>450</v>
      </c>
      <c r="L62" s="17" t="s">
        <v>101</v>
      </c>
      <c r="M62" s="42" t="s">
        <v>103</v>
      </c>
      <c r="N62" s="17" t="s">
        <v>411</v>
      </c>
      <c r="O62" s="17" t="s">
        <v>105</v>
      </c>
      <c r="P62" s="53">
        <v>0</v>
      </c>
      <c r="Q62" s="53">
        <v>0</v>
      </c>
      <c r="R62" s="53" t="s">
        <v>116</v>
      </c>
      <c r="S62" s="53" t="s">
        <v>121</v>
      </c>
      <c r="T62" s="53" t="s">
        <v>121</v>
      </c>
      <c r="U62" s="53" t="s">
        <v>116</v>
      </c>
      <c r="V62" t="s">
        <v>121</v>
      </c>
      <c r="W62" s="14" t="s">
        <v>412</v>
      </c>
      <c r="X62" s="14" t="s">
        <v>411</v>
      </c>
      <c r="Y62" s="16">
        <v>45992</v>
      </c>
      <c r="Z62" s="16">
        <v>45996</v>
      </c>
      <c r="AA62" s="27">
        <v>55</v>
      </c>
      <c r="AB62" s="20">
        <v>1775.48</v>
      </c>
      <c r="AC62">
        <v>224.52</v>
      </c>
      <c r="AD62" s="16">
        <v>46007</v>
      </c>
      <c r="AE62" s="28" t="s">
        <v>240</v>
      </c>
      <c r="AF62" s="27">
        <v>55</v>
      </c>
      <c r="AG62" s="28" t="s">
        <v>122</v>
      </c>
      <c r="AH62" s="27" t="s">
        <v>115</v>
      </c>
      <c r="AI62" s="26">
        <v>46027</v>
      </c>
      <c r="AJ62" s="17" t="s">
        <v>457</v>
      </c>
    </row>
    <row r="63" spans="1:36" x14ac:dyDescent="0.25">
      <c r="A63" s="40">
        <v>2025</v>
      </c>
      <c r="B63" s="26">
        <v>45992</v>
      </c>
      <c r="C63" s="46">
        <v>46022</v>
      </c>
      <c r="D63" t="s">
        <v>91</v>
      </c>
      <c r="E63" s="35" t="s">
        <v>422</v>
      </c>
      <c r="F63" t="s">
        <v>423</v>
      </c>
      <c r="G63" t="s">
        <v>423</v>
      </c>
      <c r="H63" t="s">
        <v>382</v>
      </c>
      <c r="I63" s="17" t="s">
        <v>424</v>
      </c>
      <c r="J63" s="17" t="s">
        <v>425</v>
      </c>
      <c r="K63" s="17" t="s">
        <v>426</v>
      </c>
      <c r="L63" s="17" t="s">
        <v>101</v>
      </c>
      <c r="M63" s="42" t="s">
        <v>103</v>
      </c>
      <c r="N63" s="17" t="s">
        <v>411</v>
      </c>
      <c r="O63" s="17" t="s">
        <v>105</v>
      </c>
      <c r="P63" s="53">
        <v>0</v>
      </c>
      <c r="Q63" s="53">
        <v>0</v>
      </c>
      <c r="R63" s="53" t="s">
        <v>116</v>
      </c>
      <c r="S63" s="53" t="s">
        <v>121</v>
      </c>
      <c r="T63" s="53" t="s">
        <v>121</v>
      </c>
      <c r="U63" s="53" t="s">
        <v>116</v>
      </c>
      <c r="V63" t="s">
        <v>121</v>
      </c>
      <c r="W63" s="14" t="s">
        <v>412</v>
      </c>
      <c r="X63" s="14" t="s">
        <v>411</v>
      </c>
      <c r="Y63" s="16">
        <v>45992</v>
      </c>
      <c r="Z63" s="16">
        <v>45996</v>
      </c>
      <c r="AA63" s="27">
        <v>56</v>
      </c>
      <c r="AB63" s="20">
        <v>5666</v>
      </c>
      <c r="AC63">
        <v>134</v>
      </c>
      <c r="AD63" s="16">
        <v>46001</v>
      </c>
      <c r="AE63" s="28" t="s">
        <v>241</v>
      </c>
      <c r="AF63" s="27">
        <v>56</v>
      </c>
      <c r="AG63" s="28" t="s">
        <v>122</v>
      </c>
      <c r="AH63" s="27" t="s">
        <v>115</v>
      </c>
      <c r="AI63" s="26">
        <v>46027</v>
      </c>
      <c r="AJ63" s="17" t="s">
        <v>444</v>
      </c>
    </row>
    <row r="64" spans="1:36" x14ac:dyDescent="0.25">
      <c r="A64" s="40">
        <v>2025</v>
      </c>
      <c r="B64" s="26">
        <v>45992</v>
      </c>
      <c r="C64" s="46">
        <v>46022</v>
      </c>
      <c r="D64" t="s">
        <v>99</v>
      </c>
      <c r="E64" s="35" t="s">
        <v>118</v>
      </c>
      <c r="F64" t="s">
        <v>416</v>
      </c>
      <c r="G64" t="s">
        <v>416</v>
      </c>
      <c r="H64" t="s">
        <v>382</v>
      </c>
      <c r="I64" s="17" t="s">
        <v>431</v>
      </c>
      <c r="J64" s="17" t="s">
        <v>124</v>
      </c>
      <c r="K64" s="17" t="s">
        <v>432</v>
      </c>
      <c r="L64" s="17" t="s">
        <v>101</v>
      </c>
      <c r="M64" s="42" t="s">
        <v>103</v>
      </c>
      <c r="N64" s="17" t="s">
        <v>411</v>
      </c>
      <c r="O64" s="17" t="s">
        <v>105</v>
      </c>
      <c r="P64" s="53">
        <v>0</v>
      </c>
      <c r="Q64" s="53">
        <v>0</v>
      </c>
      <c r="R64" s="53" t="s">
        <v>116</v>
      </c>
      <c r="S64" s="53" t="s">
        <v>121</v>
      </c>
      <c r="T64" s="53" t="s">
        <v>121</v>
      </c>
      <c r="U64" s="53" t="s">
        <v>116</v>
      </c>
      <c r="V64" t="s">
        <v>121</v>
      </c>
      <c r="W64" t="s">
        <v>412</v>
      </c>
      <c r="X64" t="s">
        <v>411</v>
      </c>
      <c r="Y64" s="16">
        <v>45992</v>
      </c>
      <c r="Z64" s="16">
        <v>45996</v>
      </c>
      <c r="AA64" s="27">
        <v>57</v>
      </c>
      <c r="AB64" s="20">
        <v>1982.48</v>
      </c>
      <c r="AC64">
        <v>17.52</v>
      </c>
      <c r="AD64" s="16">
        <v>46003</v>
      </c>
      <c r="AE64" s="28" t="s">
        <v>242</v>
      </c>
      <c r="AF64" s="27">
        <v>57</v>
      </c>
      <c r="AG64" s="28" t="s">
        <v>122</v>
      </c>
      <c r="AH64" s="27" t="s">
        <v>115</v>
      </c>
      <c r="AI64" s="26">
        <v>46027</v>
      </c>
      <c r="AJ64" s="17" t="s">
        <v>445</v>
      </c>
    </row>
    <row r="65" spans="1:36" x14ac:dyDescent="0.25">
      <c r="A65" s="40">
        <v>2025</v>
      </c>
      <c r="B65" s="26">
        <v>45992</v>
      </c>
      <c r="C65" s="46">
        <v>46022</v>
      </c>
      <c r="D65" t="s">
        <v>99</v>
      </c>
      <c r="E65" s="35" t="s">
        <v>118</v>
      </c>
      <c r="F65" t="s">
        <v>407</v>
      </c>
      <c r="G65" t="s">
        <v>407</v>
      </c>
      <c r="H65" t="s">
        <v>382</v>
      </c>
      <c r="I65" s="17" t="s">
        <v>408</v>
      </c>
      <c r="J65" s="17" t="s">
        <v>409</v>
      </c>
      <c r="K65" s="17" t="s">
        <v>410</v>
      </c>
      <c r="L65" s="17" t="s">
        <v>101</v>
      </c>
      <c r="M65" s="42" t="s">
        <v>103</v>
      </c>
      <c r="N65" s="17" t="s">
        <v>411</v>
      </c>
      <c r="O65" s="17" t="s">
        <v>105</v>
      </c>
      <c r="P65" s="53">
        <v>0</v>
      </c>
      <c r="Q65" s="53">
        <v>0</v>
      </c>
      <c r="R65" s="53" t="s">
        <v>116</v>
      </c>
      <c r="S65" s="53" t="s">
        <v>121</v>
      </c>
      <c r="T65" s="53" t="s">
        <v>121</v>
      </c>
      <c r="U65" s="53" t="s">
        <v>116</v>
      </c>
      <c r="V65" t="s">
        <v>121</v>
      </c>
      <c r="W65" t="s">
        <v>412</v>
      </c>
      <c r="X65" t="s">
        <v>411</v>
      </c>
      <c r="Y65" s="16">
        <v>45992</v>
      </c>
      <c r="Z65" s="16">
        <v>45996</v>
      </c>
      <c r="AA65" s="27">
        <v>58</v>
      </c>
      <c r="AB65" s="20">
        <v>5090.5</v>
      </c>
      <c r="AC65">
        <v>709.5</v>
      </c>
      <c r="AD65" s="16">
        <v>46007</v>
      </c>
      <c r="AE65" s="28" t="s">
        <v>243</v>
      </c>
      <c r="AF65" s="27">
        <v>58</v>
      </c>
      <c r="AG65" s="28" t="s">
        <v>122</v>
      </c>
      <c r="AH65" s="27" t="s">
        <v>115</v>
      </c>
      <c r="AI65" s="26">
        <v>46027</v>
      </c>
      <c r="AJ65" s="17" t="s">
        <v>446</v>
      </c>
    </row>
    <row r="66" spans="1:36" x14ac:dyDescent="0.25">
      <c r="A66" s="40">
        <v>2025</v>
      </c>
      <c r="B66" s="26">
        <v>45992</v>
      </c>
      <c r="C66" s="46">
        <v>46022</v>
      </c>
      <c r="D66" t="s">
        <v>98</v>
      </c>
      <c r="E66" s="35" t="s">
        <v>118</v>
      </c>
      <c r="F66" t="s">
        <v>303</v>
      </c>
      <c r="G66" t="s">
        <v>303</v>
      </c>
      <c r="H66" t="s">
        <v>301</v>
      </c>
      <c r="I66" s="17" t="s">
        <v>304</v>
      </c>
      <c r="J66" s="17" t="s">
        <v>305</v>
      </c>
      <c r="K66" s="17" t="s">
        <v>306</v>
      </c>
      <c r="L66" s="17" t="s">
        <v>101</v>
      </c>
      <c r="M66" s="42" t="s">
        <v>103</v>
      </c>
      <c r="N66" s="17" t="s">
        <v>313</v>
      </c>
      <c r="O66" s="17" t="s">
        <v>105</v>
      </c>
      <c r="P66" s="53">
        <v>0</v>
      </c>
      <c r="Q66" s="53">
        <v>0</v>
      </c>
      <c r="R66" s="53" t="s">
        <v>116</v>
      </c>
      <c r="S66" s="53" t="s">
        <v>121</v>
      </c>
      <c r="T66" s="53" t="s">
        <v>121</v>
      </c>
      <c r="U66" s="53" t="s">
        <v>116</v>
      </c>
      <c r="V66" t="s">
        <v>121</v>
      </c>
      <c r="W66" s="14" t="s">
        <v>314</v>
      </c>
      <c r="X66" t="s">
        <v>315</v>
      </c>
      <c r="Y66" s="16">
        <v>45995</v>
      </c>
      <c r="Z66" s="16">
        <v>45995</v>
      </c>
      <c r="AA66" s="27">
        <v>59</v>
      </c>
      <c r="AB66" s="20">
        <v>4287.12</v>
      </c>
      <c r="AC66">
        <v>2820.88</v>
      </c>
      <c r="AD66" s="16">
        <v>46020</v>
      </c>
      <c r="AE66" s="44" t="s">
        <v>244</v>
      </c>
      <c r="AF66" s="27">
        <v>59</v>
      </c>
      <c r="AG66" s="28" t="s">
        <v>122</v>
      </c>
      <c r="AH66" s="27" t="s">
        <v>115</v>
      </c>
      <c r="AI66" s="26">
        <v>46027</v>
      </c>
      <c r="AJ66" s="17" t="s">
        <v>316</v>
      </c>
    </row>
    <row r="67" spans="1:36" x14ac:dyDescent="0.25">
      <c r="A67" s="40">
        <v>2025</v>
      </c>
      <c r="B67" s="26">
        <v>45992</v>
      </c>
      <c r="C67" s="46">
        <v>46022</v>
      </c>
      <c r="D67" t="s">
        <v>91</v>
      </c>
      <c r="E67" s="35" t="s">
        <v>268</v>
      </c>
      <c r="F67" t="s">
        <v>269</v>
      </c>
      <c r="G67" t="s">
        <v>269</v>
      </c>
      <c r="H67" t="s">
        <v>270</v>
      </c>
      <c r="I67" s="17" t="s">
        <v>342</v>
      </c>
      <c r="J67" s="17" t="s">
        <v>343</v>
      </c>
      <c r="K67" s="17" t="s">
        <v>344</v>
      </c>
      <c r="L67" s="17" t="s">
        <v>101</v>
      </c>
      <c r="M67" s="42" t="s">
        <v>103</v>
      </c>
      <c r="N67" s="17" t="s">
        <v>345</v>
      </c>
      <c r="O67" s="17" t="s">
        <v>105</v>
      </c>
      <c r="P67" s="53">
        <v>0</v>
      </c>
      <c r="Q67" s="53">
        <v>0</v>
      </c>
      <c r="R67" s="53" t="s">
        <v>116</v>
      </c>
      <c r="S67" s="53" t="s">
        <v>121</v>
      </c>
      <c r="T67" s="53" t="s">
        <v>121</v>
      </c>
      <c r="U67" s="53" t="s">
        <v>116</v>
      </c>
      <c r="V67" t="s">
        <v>121</v>
      </c>
      <c r="W67" s="14" t="s">
        <v>314</v>
      </c>
      <c r="X67" t="s">
        <v>345</v>
      </c>
      <c r="Y67" s="16">
        <v>45995</v>
      </c>
      <c r="Z67" s="16">
        <v>45995</v>
      </c>
      <c r="AA67" s="27">
        <v>60</v>
      </c>
      <c r="AB67" s="20">
        <v>4139.5</v>
      </c>
      <c r="AC67">
        <v>709.5</v>
      </c>
      <c r="AD67" s="16">
        <v>46001</v>
      </c>
      <c r="AE67" s="44" t="s">
        <v>245</v>
      </c>
      <c r="AF67" s="27">
        <v>60</v>
      </c>
      <c r="AG67" s="28" t="s">
        <v>122</v>
      </c>
      <c r="AH67" s="27" t="s">
        <v>115</v>
      </c>
      <c r="AI67" s="26">
        <v>46027</v>
      </c>
      <c r="AJ67" s="17" t="s">
        <v>447</v>
      </c>
    </row>
    <row r="68" spans="1:36" x14ac:dyDescent="0.25">
      <c r="A68" s="40">
        <v>2025</v>
      </c>
      <c r="B68" s="26">
        <v>45992</v>
      </c>
      <c r="C68" s="46">
        <v>46022</v>
      </c>
      <c r="D68" t="s">
        <v>98</v>
      </c>
      <c r="E68" s="35" t="s">
        <v>118</v>
      </c>
      <c r="F68" t="s">
        <v>303</v>
      </c>
      <c r="G68" t="s">
        <v>303</v>
      </c>
      <c r="H68" t="s">
        <v>301</v>
      </c>
      <c r="I68" t="s">
        <v>304</v>
      </c>
      <c r="J68" t="s">
        <v>305</v>
      </c>
      <c r="K68" t="s">
        <v>306</v>
      </c>
      <c r="L68" t="s">
        <v>101</v>
      </c>
      <c r="M68" s="42" t="s">
        <v>103</v>
      </c>
      <c r="N68" t="s">
        <v>313</v>
      </c>
      <c r="O68" s="17" t="s">
        <v>105</v>
      </c>
      <c r="P68" s="53">
        <v>0</v>
      </c>
      <c r="Q68" s="53">
        <v>0</v>
      </c>
      <c r="R68" s="53" t="s">
        <v>116</v>
      </c>
      <c r="S68" s="53" t="s">
        <v>121</v>
      </c>
      <c r="T68" s="53" t="s">
        <v>121</v>
      </c>
      <c r="U68" s="53" t="s">
        <v>116</v>
      </c>
      <c r="V68" t="s">
        <v>121</v>
      </c>
      <c r="W68" s="14" t="s">
        <v>326</v>
      </c>
      <c r="X68" t="s">
        <v>315</v>
      </c>
      <c r="Y68" s="16">
        <v>45999</v>
      </c>
      <c r="Z68" s="16">
        <v>45999</v>
      </c>
      <c r="AA68" s="27">
        <v>61</v>
      </c>
      <c r="AB68" s="20">
        <v>4026.04</v>
      </c>
      <c r="AC68">
        <v>2823.96</v>
      </c>
      <c r="AD68" s="16">
        <v>46021</v>
      </c>
      <c r="AE68" s="28" t="s">
        <v>246</v>
      </c>
      <c r="AF68" s="27">
        <v>61</v>
      </c>
      <c r="AG68" s="28" t="s">
        <v>122</v>
      </c>
      <c r="AH68" s="27" t="s">
        <v>115</v>
      </c>
      <c r="AI68" s="26">
        <v>46027</v>
      </c>
      <c r="AJ68" s="17" t="s">
        <v>317</v>
      </c>
    </row>
    <row r="69" spans="1:36" x14ac:dyDescent="0.25">
      <c r="A69" s="40">
        <v>2025</v>
      </c>
      <c r="B69" s="26">
        <v>45992</v>
      </c>
      <c r="C69" s="46">
        <v>46022</v>
      </c>
      <c r="D69" t="s">
        <v>91</v>
      </c>
      <c r="E69" s="35" t="s">
        <v>268</v>
      </c>
      <c r="F69" t="s">
        <v>269</v>
      </c>
      <c r="G69" t="s">
        <v>269</v>
      </c>
      <c r="H69" t="s">
        <v>270</v>
      </c>
      <c r="I69" t="s">
        <v>342</v>
      </c>
      <c r="J69" t="s">
        <v>343</v>
      </c>
      <c r="K69" t="s">
        <v>344</v>
      </c>
      <c r="L69" t="s">
        <v>101</v>
      </c>
      <c r="M69" s="42" t="s">
        <v>103</v>
      </c>
      <c r="N69" t="s">
        <v>345</v>
      </c>
      <c r="O69" s="17" t="s">
        <v>105</v>
      </c>
      <c r="P69" s="53">
        <v>0</v>
      </c>
      <c r="Q69" s="53">
        <v>0</v>
      </c>
      <c r="R69" s="53" t="s">
        <v>116</v>
      </c>
      <c r="S69" s="53" t="s">
        <v>121</v>
      </c>
      <c r="T69" s="53" t="s">
        <v>121</v>
      </c>
      <c r="U69" s="53" t="s">
        <v>116</v>
      </c>
      <c r="V69" t="s">
        <v>121</v>
      </c>
      <c r="W69" t="s">
        <v>326</v>
      </c>
      <c r="X69" t="s">
        <v>345</v>
      </c>
      <c r="Y69" s="16">
        <v>45999</v>
      </c>
      <c r="Z69" s="16">
        <v>45999</v>
      </c>
      <c r="AA69" s="27">
        <v>62</v>
      </c>
      <c r="AB69" s="20">
        <v>5111.28</v>
      </c>
      <c r="AC69">
        <v>0</v>
      </c>
      <c r="AD69" s="16">
        <v>46001</v>
      </c>
      <c r="AE69" s="28" t="s">
        <v>247</v>
      </c>
      <c r="AF69" s="27">
        <v>62</v>
      </c>
      <c r="AG69" s="28" t="s">
        <v>122</v>
      </c>
      <c r="AH69" s="27" t="s">
        <v>115</v>
      </c>
      <c r="AI69" s="26">
        <v>46027</v>
      </c>
      <c r="AJ69" s="17" t="s">
        <v>318</v>
      </c>
    </row>
    <row r="70" spans="1:36" x14ac:dyDescent="0.25">
      <c r="A70" s="40">
        <v>2025</v>
      </c>
      <c r="B70" s="26">
        <v>45992</v>
      </c>
      <c r="C70" s="46">
        <v>46022</v>
      </c>
      <c r="D70" t="s">
        <v>99</v>
      </c>
      <c r="E70" s="35" t="s">
        <v>118</v>
      </c>
      <c r="F70" t="s">
        <v>458</v>
      </c>
      <c r="G70" t="s">
        <v>458</v>
      </c>
      <c r="H70" t="s">
        <v>270</v>
      </c>
      <c r="I70" t="s">
        <v>459</v>
      </c>
      <c r="J70" t="s">
        <v>460</v>
      </c>
      <c r="K70" t="s">
        <v>461</v>
      </c>
      <c r="L70" t="s">
        <v>101</v>
      </c>
      <c r="M70" s="42" t="s">
        <v>103</v>
      </c>
      <c r="N70" t="s">
        <v>273</v>
      </c>
      <c r="O70" s="17" t="s">
        <v>105</v>
      </c>
      <c r="P70" s="53">
        <v>0</v>
      </c>
      <c r="Q70" s="53">
        <v>0</v>
      </c>
      <c r="R70" s="53" t="s">
        <v>116</v>
      </c>
      <c r="S70" s="53" t="s">
        <v>121</v>
      </c>
      <c r="T70" s="53" t="s">
        <v>121</v>
      </c>
      <c r="U70" s="53" t="s">
        <v>116</v>
      </c>
      <c r="V70" t="s">
        <v>121</v>
      </c>
      <c r="W70" t="s">
        <v>326</v>
      </c>
      <c r="X70" t="s">
        <v>273</v>
      </c>
      <c r="Y70" s="16">
        <v>45999</v>
      </c>
      <c r="Z70" s="16">
        <v>45999</v>
      </c>
      <c r="AA70" s="27">
        <v>63</v>
      </c>
      <c r="AB70" s="20">
        <v>6881.15</v>
      </c>
      <c r="AC70">
        <v>1342.85</v>
      </c>
      <c r="AD70" s="16">
        <v>46009</v>
      </c>
      <c r="AE70" s="28" t="s">
        <v>248</v>
      </c>
      <c r="AF70" s="27">
        <v>63</v>
      </c>
      <c r="AG70" s="28" t="s">
        <v>122</v>
      </c>
      <c r="AH70" s="27" t="s">
        <v>115</v>
      </c>
      <c r="AI70" s="26">
        <v>46027</v>
      </c>
      <c r="AJ70" s="17" t="s">
        <v>319</v>
      </c>
    </row>
    <row r="71" spans="1:36" x14ac:dyDescent="0.25">
      <c r="A71" s="40">
        <v>2025</v>
      </c>
      <c r="B71" s="26">
        <v>45992</v>
      </c>
      <c r="C71" s="46">
        <v>46022</v>
      </c>
      <c r="D71" t="s">
        <v>91</v>
      </c>
      <c r="E71" s="35" t="s">
        <v>350</v>
      </c>
      <c r="F71" t="s">
        <v>284</v>
      </c>
      <c r="G71" t="s">
        <v>284</v>
      </c>
      <c r="H71" t="s">
        <v>334</v>
      </c>
      <c r="I71" t="s">
        <v>349</v>
      </c>
      <c r="J71" t="s">
        <v>149</v>
      </c>
      <c r="K71" t="s">
        <v>344</v>
      </c>
      <c r="L71" t="s">
        <v>101</v>
      </c>
      <c r="M71" s="42" t="s">
        <v>103</v>
      </c>
      <c r="N71" t="s">
        <v>337</v>
      </c>
      <c r="O71" s="17" t="s">
        <v>105</v>
      </c>
      <c r="P71" s="53">
        <v>0</v>
      </c>
      <c r="Q71" s="53">
        <v>0</v>
      </c>
      <c r="R71" s="53" t="s">
        <v>116</v>
      </c>
      <c r="S71" s="53" t="s">
        <v>121</v>
      </c>
      <c r="T71" s="53" t="s">
        <v>121</v>
      </c>
      <c r="U71" s="53" t="s">
        <v>116</v>
      </c>
      <c r="V71" t="s">
        <v>121</v>
      </c>
      <c r="W71" s="14" t="s">
        <v>348</v>
      </c>
      <c r="X71" t="s">
        <v>337</v>
      </c>
      <c r="Y71" s="16">
        <v>46000</v>
      </c>
      <c r="Z71" s="16">
        <v>46000</v>
      </c>
      <c r="AA71" s="27">
        <v>64</v>
      </c>
      <c r="AB71" s="20">
        <v>3841</v>
      </c>
      <c r="AC71">
        <v>0</v>
      </c>
      <c r="AD71" s="16">
        <v>46017</v>
      </c>
      <c r="AE71" s="28" t="s">
        <v>249</v>
      </c>
      <c r="AF71" s="27">
        <v>64</v>
      </c>
      <c r="AG71" s="28" t="s">
        <v>122</v>
      </c>
      <c r="AH71" s="27" t="s">
        <v>115</v>
      </c>
      <c r="AI71" s="26">
        <v>46027</v>
      </c>
      <c r="AJ71" s="17" t="s">
        <v>320</v>
      </c>
    </row>
    <row r="72" spans="1:36" x14ac:dyDescent="0.25">
      <c r="A72" s="40">
        <v>2025</v>
      </c>
      <c r="B72" s="26">
        <v>45992</v>
      </c>
      <c r="C72" s="46">
        <v>46022</v>
      </c>
      <c r="D72" t="s">
        <v>98</v>
      </c>
      <c r="E72" s="35" t="s">
        <v>197</v>
      </c>
      <c r="F72" t="s">
        <v>333</v>
      </c>
      <c r="G72" t="s">
        <v>333</v>
      </c>
      <c r="H72" t="s">
        <v>334</v>
      </c>
      <c r="I72" t="s">
        <v>335</v>
      </c>
      <c r="J72" t="s">
        <v>124</v>
      </c>
      <c r="K72" t="s">
        <v>336</v>
      </c>
      <c r="L72" t="s">
        <v>102</v>
      </c>
      <c r="M72" s="42" t="s">
        <v>103</v>
      </c>
      <c r="N72" t="s">
        <v>337</v>
      </c>
      <c r="O72" s="17" t="s">
        <v>105</v>
      </c>
      <c r="P72" s="53">
        <v>0</v>
      </c>
      <c r="Q72" s="53">
        <v>0</v>
      </c>
      <c r="R72" s="53" t="s">
        <v>116</v>
      </c>
      <c r="S72" s="53" t="s">
        <v>121</v>
      </c>
      <c r="T72" s="53" t="s">
        <v>121</v>
      </c>
      <c r="U72" s="53" t="s">
        <v>116</v>
      </c>
      <c r="V72" t="s">
        <v>121</v>
      </c>
      <c r="W72" s="14" t="s">
        <v>338</v>
      </c>
      <c r="X72" t="s">
        <v>337</v>
      </c>
      <c r="Y72" s="16">
        <v>46000</v>
      </c>
      <c r="Z72" s="16">
        <v>46000</v>
      </c>
      <c r="AA72" s="27">
        <v>65</v>
      </c>
      <c r="AB72" s="20">
        <v>400</v>
      </c>
      <c r="AC72">
        <v>0</v>
      </c>
      <c r="AD72" s="16">
        <v>46017</v>
      </c>
      <c r="AE72" s="28" t="s">
        <v>250</v>
      </c>
      <c r="AF72" s="27">
        <v>65</v>
      </c>
      <c r="AG72" s="28" t="s">
        <v>122</v>
      </c>
      <c r="AH72" s="27" t="s">
        <v>115</v>
      </c>
      <c r="AI72" s="26">
        <v>46027</v>
      </c>
      <c r="AJ72" s="17" t="s">
        <v>321</v>
      </c>
    </row>
    <row r="73" spans="1:36" x14ac:dyDescent="0.25">
      <c r="A73" s="40">
        <v>2025</v>
      </c>
      <c r="B73" s="26">
        <v>45992</v>
      </c>
      <c r="C73" s="46">
        <v>46022</v>
      </c>
      <c r="D73" t="s">
        <v>98</v>
      </c>
      <c r="E73" s="35" t="s">
        <v>197</v>
      </c>
      <c r="F73" t="s">
        <v>333</v>
      </c>
      <c r="G73" t="s">
        <v>333</v>
      </c>
      <c r="H73" t="s">
        <v>334</v>
      </c>
      <c r="I73" t="s">
        <v>335</v>
      </c>
      <c r="J73" t="s">
        <v>124</v>
      </c>
      <c r="K73" t="s">
        <v>336</v>
      </c>
      <c r="L73" t="s">
        <v>102</v>
      </c>
      <c r="M73" s="42" t="s">
        <v>103</v>
      </c>
      <c r="N73" t="s">
        <v>337</v>
      </c>
      <c r="O73" s="17" t="s">
        <v>105</v>
      </c>
      <c r="P73" s="53">
        <v>0</v>
      </c>
      <c r="Q73" s="53">
        <v>0</v>
      </c>
      <c r="R73" s="53" t="s">
        <v>116</v>
      </c>
      <c r="S73" s="53" t="s">
        <v>121</v>
      </c>
      <c r="T73" s="53" t="s">
        <v>121</v>
      </c>
      <c r="U73" s="53" t="s">
        <v>116</v>
      </c>
      <c r="V73" t="s">
        <v>121</v>
      </c>
      <c r="W73" t="s">
        <v>341</v>
      </c>
      <c r="X73" t="s">
        <v>337</v>
      </c>
      <c r="Y73" s="16">
        <v>46001</v>
      </c>
      <c r="Z73" s="16">
        <v>46001</v>
      </c>
      <c r="AA73" s="27">
        <v>66</v>
      </c>
      <c r="AB73" s="20">
        <v>400</v>
      </c>
      <c r="AC73">
        <v>0</v>
      </c>
      <c r="AD73" s="16">
        <v>46017</v>
      </c>
      <c r="AE73" s="28" t="s">
        <v>251</v>
      </c>
      <c r="AF73" s="27">
        <v>66</v>
      </c>
      <c r="AG73" s="28" t="s">
        <v>122</v>
      </c>
      <c r="AH73" s="27" t="s">
        <v>115</v>
      </c>
      <c r="AI73" s="26">
        <v>46027</v>
      </c>
      <c r="AJ73" s="17" t="s">
        <v>322</v>
      </c>
    </row>
    <row r="74" spans="1:36" x14ac:dyDescent="0.25">
      <c r="A74" s="40">
        <v>2025</v>
      </c>
      <c r="B74" s="26">
        <v>45992</v>
      </c>
      <c r="C74" s="46">
        <v>46022</v>
      </c>
      <c r="D74" t="s">
        <v>91</v>
      </c>
      <c r="E74" s="35" t="s">
        <v>350</v>
      </c>
      <c r="F74" t="s">
        <v>284</v>
      </c>
      <c r="G74" t="s">
        <v>284</v>
      </c>
      <c r="H74" t="s">
        <v>334</v>
      </c>
      <c r="I74" t="s">
        <v>349</v>
      </c>
      <c r="J74" t="s">
        <v>149</v>
      </c>
      <c r="K74" t="s">
        <v>344</v>
      </c>
      <c r="L74" t="s">
        <v>101</v>
      </c>
      <c r="M74" s="42" t="s">
        <v>103</v>
      </c>
      <c r="N74" t="s">
        <v>337</v>
      </c>
      <c r="O74" s="17" t="s">
        <v>105</v>
      </c>
      <c r="P74" s="53">
        <v>0</v>
      </c>
      <c r="Q74" s="53">
        <v>0</v>
      </c>
      <c r="R74" s="53" t="s">
        <v>116</v>
      </c>
      <c r="S74" s="53" t="s">
        <v>121</v>
      </c>
      <c r="T74" s="53" t="s">
        <v>121</v>
      </c>
      <c r="U74" s="53" t="s">
        <v>116</v>
      </c>
      <c r="V74" t="s">
        <v>121</v>
      </c>
      <c r="W74" t="s">
        <v>351</v>
      </c>
      <c r="X74" t="s">
        <v>337</v>
      </c>
      <c r="Y74" s="16">
        <v>46001</v>
      </c>
      <c r="Z74" s="16">
        <v>46001</v>
      </c>
      <c r="AA74" s="27">
        <v>67</v>
      </c>
      <c r="AB74" s="20">
        <v>2303</v>
      </c>
      <c r="AC74">
        <v>54</v>
      </c>
      <c r="AD74" s="16">
        <v>46017</v>
      </c>
      <c r="AE74" s="28" t="s">
        <v>252</v>
      </c>
      <c r="AF74" s="27">
        <v>67</v>
      </c>
      <c r="AG74" s="28" t="s">
        <v>122</v>
      </c>
      <c r="AH74" s="27" t="s">
        <v>115</v>
      </c>
      <c r="AI74" s="26">
        <v>46027</v>
      </c>
      <c r="AJ74" s="17" t="s">
        <v>323</v>
      </c>
    </row>
    <row r="75" spans="1:36" x14ac:dyDescent="0.25">
      <c r="A75" s="40">
        <v>2025</v>
      </c>
      <c r="B75" s="26">
        <v>45992</v>
      </c>
      <c r="C75" s="46">
        <v>46022</v>
      </c>
      <c r="D75" t="s">
        <v>98</v>
      </c>
      <c r="E75" s="35" t="s">
        <v>197</v>
      </c>
      <c r="F75" t="s">
        <v>198</v>
      </c>
      <c r="G75" t="s">
        <v>198</v>
      </c>
      <c r="H75" t="s">
        <v>199</v>
      </c>
      <c r="I75" t="s">
        <v>200</v>
      </c>
      <c r="J75" t="s">
        <v>201</v>
      </c>
      <c r="K75" t="s">
        <v>202</v>
      </c>
      <c r="L75" t="s">
        <v>101</v>
      </c>
      <c r="M75" s="42" t="s">
        <v>103</v>
      </c>
      <c r="N75" t="s">
        <v>266</v>
      </c>
      <c r="O75" s="17" t="s">
        <v>105</v>
      </c>
      <c r="P75" s="53">
        <v>0</v>
      </c>
      <c r="Q75" s="53">
        <v>0</v>
      </c>
      <c r="R75" s="53" t="s">
        <v>116</v>
      </c>
      <c r="S75" s="53" t="s">
        <v>121</v>
      </c>
      <c r="T75" s="53" t="s">
        <v>121</v>
      </c>
      <c r="U75" s="53" t="s">
        <v>116</v>
      </c>
      <c r="V75" t="s">
        <v>121</v>
      </c>
      <c r="W75" t="s">
        <v>267</v>
      </c>
      <c r="X75" t="s">
        <v>266</v>
      </c>
      <c r="Y75" s="16">
        <v>46002</v>
      </c>
      <c r="Z75" s="16">
        <v>46002</v>
      </c>
      <c r="AA75" s="27">
        <v>68</v>
      </c>
      <c r="AB75" s="20">
        <v>800.7</v>
      </c>
      <c r="AC75">
        <v>469.3</v>
      </c>
      <c r="AD75" s="16">
        <v>46022</v>
      </c>
      <c r="AE75" s="28" t="s">
        <v>253</v>
      </c>
      <c r="AF75" s="27">
        <v>68</v>
      </c>
      <c r="AG75" s="28" t="s">
        <v>122</v>
      </c>
      <c r="AH75" s="27" t="s">
        <v>115</v>
      </c>
      <c r="AI75" s="26">
        <v>46027</v>
      </c>
      <c r="AJ75" s="17" t="s">
        <v>265</v>
      </c>
    </row>
    <row r="76" spans="1:36" x14ac:dyDescent="0.25">
      <c r="A76" s="40">
        <v>2025</v>
      </c>
      <c r="B76" s="26">
        <v>45992</v>
      </c>
      <c r="C76" s="46">
        <v>46022</v>
      </c>
      <c r="D76" t="s">
        <v>98</v>
      </c>
      <c r="E76" s="35" t="s">
        <v>118</v>
      </c>
      <c r="F76" t="s">
        <v>303</v>
      </c>
      <c r="G76" t="s">
        <v>303</v>
      </c>
      <c r="H76" t="s">
        <v>301</v>
      </c>
      <c r="I76" t="s">
        <v>304</v>
      </c>
      <c r="J76" t="s">
        <v>305</v>
      </c>
      <c r="K76" t="s">
        <v>306</v>
      </c>
      <c r="L76" t="s">
        <v>101</v>
      </c>
      <c r="M76" s="42" t="s">
        <v>103</v>
      </c>
      <c r="N76" t="s">
        <v>313</v>
      </c>
      <c r="O76" s="17" t="s">
        <v>105</v>
      </c>
      <c r="P76" s="53">
        <v>0</v>
      </c>
      <c r="Q76" s="53">
        <v>0</v>
      </c>
      <c r="R76" s="53" t="s">
        <v>116</v>
      </c>
      <c r="S76" s="53" t="s">
        <v>121</v>
      </c>
      <c r="T76" s="53" t="s">
        <v>121</v>
      </c>
      <c r="U76" s="53" t="s">
        <v>116</v>
      </c>
      <c r="V76" t="s">
        <v>121</v>
      </c>
      <c r="W76" t="s">
        <v>274</v>
      </c>
      <c r="X76" t="s">
        <v>315</v>
      </c>
      <c r="Y76" s="16">
        <v>46006</v>
      </c>
      <c r="Z76" s="16">
        <v>46006</v>
      </c>
      <c r="AA76" s="27">
        <v>69</v>
      </c>
      <c r="AB76" s="20">
        <v>2579.12</v>
      </c>
      <c r="AC76">
        <v>3441.88</v>
      </c>
      <c r="AD76" s="16">
        <v>46021</v>
      </c>
      <c r="AE76" s="28" t="s">
        <v>254</v>
      </c>
      <c r="AF76" s="27">
        <v>69</v>
      </c>
      <c r="AG76" s="28" t="s">
        <v>122</v>
      </c>
      <c r="AH76" s="27" t="s">
        <v>115</v>
      </c>
      <c r="AI76" s="26">
        <v>46027</v>
      </c>
      <c r="AJ76" s="17" t="s">
        <v>324</v>
      </c>
    </row>
    <row r="77" spans="1:36" x14ac:dyDescent="0.25">
      <c r="A77" s="40">
        <v>2025</v>
      </c>
      <c r="B77" s="26">
        <v>45992</v>
      </c>
      <c r="C77" s="46">
        <v>46022</v>
      </c>
      <c r="D77" t="s">
        <v>91</v>
      </c>
      <c r="E77" s="35" t="s">
        <v>268</v>
      </c>
      <c r="F77" t="s">
        <v>269</v>
      </c>
      <c r="G77" t="s">
        <v>269</v>
      </c>
      <c r="H77" t="s">
        <v>270</v>
      </c>
      <c r="I77" t="s">
        <v>342</v>
      </c>
      <c r="J77" t="s">
        <v>343</v>
      </c>
      <c r="K77" t="s">
        <v>344</v>
      </c>
      <c r="L77" t="s">
        <v>101</v>
      </c>
      <c r="M77" s="42" t="s">
        <v>103</v>
      </c>
      <c r="N77" t="s">
        <v>345</v>
      </c>
      <c r="O77" s="17" t="s">
        <v>105</v>
      </c>
      <c r="P77" s="53">
        <v>0</v>
      </c>
      <c r="Q77" s="53">
        <v>0</v>
      </c>
      <c r="R77" s="53" t="s">
        <v>116</v>
      </c>
      <c r="S77" s="53" t="s">
        <v>121</v>
      </c>
      <c r="T77" s="53" t="s">
        <v>121</v>
      </c>
      <c r="U77" s="53" t="s">
        <v>116</v>
      </c>
      <c r="V77" t="s">
        <v>121</v>
      </c>
      <c r="W77" t="s">
        <v>346</v>
      </c>
      <c r="X77" t="s">
        <v>345</v>
      </c>
      <c r="Y77" s="16">
        <v>46006</v>
      </c>
      <c r="Z77" s="16">
        <v>46006</v>
      </c>
      <c r="AA77" s="27">
        <v>70</v>
      </c>
      <c r="AB77" s="20">
        <v>3123.69</v>
      </c>
      <c r="AC77">
        <v>221.31</v>
      </c>
      <c r="AD77" s="16">
        <v>46015</v>
      </c>
      <c r="AE77" s="28" t="s">
        <v>255</v>
      </c>
      <c r="AF77" s="27">
        <v>70</v>
      </c>
      <c r="AG77" s="28" t="s">
        <v>122</v>
      </c>
      <c r="AH77" s="27" t="s">
        <v>115</v>
      </c>
      <c r="AI77" s="26">
        <v>46027</v>
      </c>
      <c r="AJ77" s="17" t="s">
        <v>325</v>
      </c>
    </row>
    <row r="78" spans="1:36" x14ac:dyDescent="0.25">
      <c r="A78" s="40">
        <v>2025</v>
      </c>
      <c r="B78" s="26">
        <v>45992</v>
      </c>
      <c r="C78" s="46">
        <v>46022</v>
      </c>
      <c r="D78" s="14" t="s">
        <v>91</v>
      </c>
      <c r="E78" s="35" t="s">
        <v>268</v>
      </c>
      <c r="F78" t="s">
        <v>269</v>
      </c>
      <c r="G78" t="s">
        <v>269</v>
      </c>
      <c r="H78" t="s">
        <v>270</v>
      </c>
      <c r="I78" t="s">
        <v>271</v>
      </c>
      <c r="J78" t="s">
        <v>272</v>
      </c>
      <c r="K78" t="s">
        <v>146</v>
      </c>
      <c r="L78" s="14" t="s">
        <v>101</v>
      </c>
      <c r="M78" s="42" t="s">
        <v>103</v>
      </c>
      <c r="N78" t="s">
        <v>273</v>
      </c>
      <c r="O78" s="17" t="s">
        <v>105</v>
      </c>
      <c r="P78" s="53">
        <v>0</v>
      </c>
      <c r="Q78" s="53">
        <v>0</v>
      </c>
      <c r="R78" s="53" t="s">
        <v>116</v>
      </c>
      <c r="S78" s="53" t="s">
        <v>121</v>
      </c>
      <c r="T78" s="53" t="s">
        <v>121</v>
      </c>
      <c r="U78" s="53" t="s">
        <v>116</v>
      </c>
      <c r="V78" t="s">
        <v>121</v>
      </c>
      <c r="W78" t="s">
        <v>274</v>
      </c>
      <c r="X78" t="s">
        <v>273</v>
      </c>
      <c r="Y78" s="16">
        <v>46006</v>
      </c>
      <c r="Z78" s="16">
        <v>46006</v>
      </c>
      <c r="AA78" s="27">
        <v>71</v>
      </c>
      <c r="AB78" s="20">
        <v>6964</v>
      </c>
      <c r="AC78">
        <v>923</v>
      </c>
      <c r="AD78" s="16">
        <v>46022</v>
      </c>
      <c r="AE78" s="28" t="s">
        <v>256</v>
      </c>
      <c r="AF78" s="27">
        <v>71</v>
      </c>
      <c r="AG78" s="28" t="s">
        <v>122</v>
      </c>
      <c r="AH78" s="27" t="s">
        <v>115</v>
      </c>
      <c r="AI78" s="26">
        <v>46027</v>
      </c>
      <c r="AJ78" s="17" t="s">
        <v>275</v>
      </c>
    </row>
    <row r="79" spans="1:36" x14ac:dyDescent="0.25">
      <c r="A79" s="40">
        <v>2025</v>
      </c>
      <c r="B79" s="26">
        <v>45992</v>
      </c>
      <c r="C79" s="46">
        <v>46022</v>
      </c>
      <c r="D79" s="14" t="s">
        <v>98</v>
      </c>
      <c r="E79" s="35" t="s">
        <v>197</v>
      </c>
      <c r="F79" t="s">
        <v>198</v>
      </c>
      <c r="G79" t="s">
        <v>198</v>
      </c>
      <c r="H79" t="s">
        <v>199</v>
      </c>
      <c r="I79" t="s">
        <v>200</v>
      </c>
      <c r="J79" t="s">
        <v>201</v>
      </c>
      <c r="K79" t="s">
        <v>202</v>
      </c>
      <c r="L79" s="14" t="s">
        <v>101</v>
      </c>
      <c r="M79" s="42" t="s">
        <v>103</v>
      </c>
      <c r="N79" t="s">
        <v>281</v>
      </c>
      <c r="O79" s="17" t="s">
        <v>105</v>
      </c>
      <c r="P79" s="53">
        <v>0</v>
      </c>
      <c r="Q79" s="53">
        <v>0</v>
      </c>
      <c r="R79" s="53" t="s">
        <v>116</v>
      </c>
      <c r="S79" s="53" t="s">
        <v>121</v>
      </c>
      <c r="T79" s="53" t="s">
        <v>121</v>
      </c>
      <c r="U79" s="53" t="s">
        <v>116</v>
      </c>
      <c r="V79" t="s">
        <v>121</v>
      </c>
      <c r="W79" t="s">
        <v>282</v>
      </c>
      <c r="X79" t="s">
        <v>281</v>
      </c>
      <c r="Y79" s="16">
        <v>46008</v>
      </c>
      <c r="Z79" s="16">
        <v>46011</v>
      </c>
      <c r="AA79" s="27">
        <v>72</v>
      </c>
      <c r="AB79" s="20">
        <v>11711.63</v>
      </c>
      <c r="AC79">
        <v>9351.3700000000008</v>
      </c>
      <c r="AD79" s="16">
        <v>46022</v>
      </c>
      <c r="AE79" s="28" t="s">
        <v>257</v>
      </c>
      <c r="AF79" s="27">
        <v>72</v>
      </c>
      <c r="AG79" s="28" t="s">
        <v>122</v>
      </c>
      <c r="AH79" s="27" t="s">
        <v>115</v>
      </c>
      <c r="AI79" s="26">
        <v>46027</v>
      </c>
      <c r="AJ79" s="17" t="s">
        <v>283</v>
      </c>
    </row>
    <row r="80" spans="1:36" s="54" customFormat="1" x14ac:dyDescent="0.25">
      <c r="A80" s="40">
        <v>2025</v>
      </c>
      <c r="B80" s="26">
        <v>45992</v>
      </c>
      <c r="C80" s="46">
        <v>46022</v>
      </c>
      <c r="D80" s="54" t="s">
        <v>98</v>
      </c>
      <c r="E80" s="35" t="s">
        <v>197</v>
      </c>
      <c r="F80" s="54" t="s">
        <v>198</v>
      </c>
      <c r="G80" s="54" t="s">
        <v>198</v>
      </c>
      <c r="H80" s="54" t="s">
        <v>199</v>
      </c>
      <c r="I80" s="54" t="s">
        <v>200</v>
      </c>
      <c r="J80" s="54" t="s">
        <v>201</v>
      </c>
      <c r="K80" s="54" t="s">
        <v>202</v>
      </c>
      <c r="L80" s="54" t="s">
        <v>101</v>
      </c>
      <c r="M80" s="42" t="s">
        <v>103</v>
      </c>
      <c r="N80" s="54" t="s">
        <v>281</v>
      </c>
      <c r="O80" s="17" t="s">
        <v>105</v>
      </c>
      <c r="P80" s="54">
        <v>0</v>
      </c>
      <c r="Q80" s="54">
        <v>0</v>
      </c>
      <c r="R80" s="54" t="s">
        <v>116</v>
      </c>
      <c r="S80" s="54" t="s">
        <v>121</v>
      </c>
      <c r="T80" s="54" t="s">
        <v>121</v>
      </c>
      <c r="U80" s="54" t="s">
        <v>116</v>
      </c>
      <c r="V80" s="54" t="s">
        <v>121</v>
      </c>
      <c r="W80" s="54" t="s">
        <v>282</v>
      </c>
      <c r="X80" s="54" t="s">
        <v>281</v>
      </c>
      <c r="Y80" s="16">
        <v>46008</v>
      </c>
      <c r="Z80" s="16">
        <v>46011</v>
      </c>
      <c r="AA80" s="27">
        <v>73</v>
      </c>
      <c r="AB80" s="20">
        <v>11711.63</v>
      </c>
      <c r="AC80" s="54">
        <v>9351.3700000000008</v>
      </c>
      <c r="AD80" s="16">
        <v>46022</v>
      </c>
      <c r="AE80" s="28" t="s">
        <v>257</v>
      </c>
      <c r="AF80" s="27">
        <v>73</v>
      </c>
      <c r="AG80" s="28" t="s">
        <v>122</v>
      </c>
      <c r="AH80" s="27" t="s">
        <v>115</v>
      </c>
      <c r="AI80" s="26">
        <v>46027</v>
      </c>
      <c r="AJ80" s="17" t="s">
        <v>283</v>
      </c>
    </row>
    <row r="81" spans="1:36" x14ac:dyDescent="0.25">
      <c r="A81" s="40">
        <v>2025</v>
      </c>
      <c r="B81" s="26">
        <v>45992</v>
      </c>
      <c r="C81" s="46">
        <v>46022</v>
      </c>
      <c r="D81" s="14" t="s">
        <v>99</v>
      </c>
      <c r="E81" s="35" t="s">
        <v>118</v>
      </c>
      <c r="F81" t="s">
        <v>280</v>
      </c>
      <c r="G81" s="15" t="s">
        <v>280</v>
      </c>
      <c r="H81" t="s">
        <v>199</v>
      </c>
      <c r="I81" t="s">
        <v>278</v>
      </c>
      <c r="J81" t="s">
        <v>279</v>
      </c>
      <c r="K81" t="s">
        <v>149</v>
      </c>
      <c r="L81" s="14" t="s">
        <v>101</v>
      </c>
      <c r="M81" s="42" t="s">
        <v>103</v>
      </c>
      <c r="N81" t="s">
        <v>273</v>
      </c>
      <c r="O81" s="17" t="s">
        <v>105</v>
      </c>
      <c r="P81" s="53">
        <v>0</v>
      </c>
      <c r="Q81" s="53">
        <v>0</v>
      </c>
      <c r="R81" s="53" t="s">
        <v>116</v>
      </c>
      <c r="S81" s="53" t="s">
        <v>121</v>
      </c>
      <c r="T81" s="53" t="s">
        <v>121</v>
      </c>
      <c r="U81" s="53" t="s">
        <v>116</v>
      </c>
      <c r="V81" t="s">
        <v>121</v>
      </c>
      <c r="W81" t="s">
        <v>277</v>
      </c>
      <c r="X81" t="s">
        <v>273</v>
      </c>
      <c r="Y81" s="16">
        <v>46008</v>
      </c>
      <c r="Z81" s="16">
        <v>46011</v>
      </c>
      <c r="AA81" s="27">
        <v>74</v>
      </c>
      <c r="AB81" s="20">
        <v>1441.7</v>
      </c>
      <c r="AC81">
        <v>158.30000000000001</v>
      </c>
      <c r="AD81" s="16">
        <v>46021</v>
      </c>
      <c r="AE81" s="28" t="s">
        <v>258</v>
      </c>
      <c r="AF81" s="27">
        <v>74</v>
      </c>
      <c r="AG81" s="28" t="s">
        <v>122</v>
      </c>
      <c r="AH81" s="27" t="s">
        <v>115</v>
      </c>
      <c r="AI81" s="26">
        <v>46027</v>
      </c>
      <c r="AJ81" s="17" t="s">
        <v>276</v>
      </c>
    </row>
    <row r="82" spans="1:36" x14ac:dyDescent="0.25">
      <c r="A82" s="40">
        <v>2025</v>
      </c>
      <c r="B82" s="26">
        <v>45992</v>
      </c>
      <c r="C82" s="46">
        <v>46022</v>
      </c>
      <c r="D82" s="14" t="s">
        <v>99</v>
      </c>
      <c r="E82" s="35" t="s">
        <v>118</v>
      </c>
      <c r="F82" t="s">
        <v>284</v>
      </c>
      <c r="G82" s="15" t="s">
        <v>284</v>
      </c>
      <c r="H82" t="s">
        <v>199</v>
      </c>
      <c r="I82" t="s">
        <v>285</v>
      </c>
      <c r="J82" t="s">
        <v>123</v>
      </c>
      <c r="K82" t="s">
        <v>286</v>
      </c>
      <c r="L82" s="14" t="s">
        <v>101</v>
      </c>
      <c r="M82" s="42" t="s">
        <v>103</v>
      </c>
      <c r="N82" t="s">
        <v>287</v>
      </c>
      <c r="O82" s="17" t="s">
        <v>105</v>
      </c>
      <c r="P82" s="53">
        <v>0</v>
      </c>
      <c r="Q82" s="53">
        <v>0</v>
      </c>
      <c r="R82" s="53" t="s">
        <v>116</v>
      </c>
      <c r="S82" s="53" t="s">
        <v>121</v>
      </c>
      <c r="T82" s="53" t="s">
        <v>121</v>
      </c>
      <c r="U82" s="53" t="s">
        <v>116</v>
      </c>
      <c r="V82" t="s">
        <v>121</v>
      </c>
      <c r="W82" s="54" t="s">
        <v>282</v>
      </c>
      <c r="X82" t="s">
        <v>287</v>
      </c>
      <c r="Y82" s="16">
        <v>46008</v>
      </c>
      <c r="Z82" s="16">
        <v>46010</v>
      </c>
      <c r="AA82" s="27">
        <v>75</v>
      </c>
      <c r="AB82" s="20">
        <v>4599.43</v>
      </c>
      <c r="AC82">
        <v>247.57</v>
      </c>
      <c r="AD82" s="16">
        <v>46022</v>
      </c>
      <c r="AE82" s="28" t="s">
        <v>259</v>
      </c>
      <c r="AF82" s="27">
        <v>75</v>
      </c>
      <c r="AG82" s="28" t="s">
        <v>122</v>
      </c>
      <c r="AH82" s="27" t="s">
        <v>115</v>
      </c>
      <c r="AI82" s="26">
        <v>46027</v>
      </c>
      <c r="AJ82" s="17" t="s">
        <v>288</v>
      </c>
    </row>
    <row r="83" spans="1:36" x14ac:dyDescent="0.25">
      <c r="A83" s="40">
        <v>2025</v>
      </c>
      <c r="B83" s="26">
        <v>45992</v>
      </c>
      <c r="C83" s="46">
        <v>46022</v>
      </c>
      <c r="D83" s="14" t="s">
        <v>91</v>
      </c>
      <c r="E83" s="35" t="s">
        <v>268</v>
      </c>
      <c r="F83" t="s">
        <v>269</v>
      </c>
      <c r="G83" s="15" t="s">
        <v>269</v>
      </c>
      <c r="H83" t="s">
        <v>270</v>
      </c>
      <c r="I83" t="s">
        <v>342</v>
      </c>
      <c r="J83" t="s">
        <v>343</v>
      </c>
      <c r="K83" t="s">
        <v>344</v>
      </c>
      <c r="L83" s="14" t="s">
        <v>101</v>
      </c>
      <c r="M83" s="42" t="s">
        <v>103</v>
      </c>
      <c r="N83" t="s">
        <v>345</v>
      </c>
      <c r="O83" s="17" t="s">
        <v>105</v>
      </c>
      <c r="P83" s="53">
        <v>0</v>
      </c>
      <c r="Q83" s="53">
        <v>0</v>
      </c>
      <c r="R83" s="53" t="s">
        <v>116</v>
      </c>
      <c r="S83" s="53" t="s">
        <v>121</v>
      </c>
      <c r="T83" s="53" t="s">
        <v>121</v>
      </c>
      <c r="U83" s="53" t="s">
        <v>116</v>
      </c>
      <c r="V83" t="s">
        <v>121</v>
      </c>
      <c r="W83" t="s">
        <v>347</v>
      </c>
      <c r="X83" t="s">
        <v>345</v>
      </c>
      <c r="Y83" s="16">
        <v>46008</v>
      </c>
      <c r="Z83" s="16">
        <v>46008</v>
      </c>
      <c r="AA83" s="27">
        <v>76</v>
      </c>
      <c r="AB83" s="20">
        <v>257</v>
      </c>
      <c r="AC83">
        <v>2883</v>
      </c>
      <c r="AD83" s="16">
        <v>46015</v>
      </c>
      <c r="AE83" s="28" t="s">
        <v>260</v>
      </c>
      <c r="AF83" s="27">
        <v>76</v>
      </c>
      <c r="AG83" s="28" t="s">
        <v>122</v>
      </c>
      <c r="AH83" s="27" t="s">
        <v>115</v>
      </c>
      <c r="AI83" s="26">
        <v>46027</v>
      </c>
      <c r="AJ83" s="17" t="s">
        <v>339</v>
      </c>
    </row>
    <row r="84" spans="1:36" x14ac:dyDescent="0.25">
      <c r="A84" s="40">
        <v>2025</v>
      </c>
      <c r="B84" s="26">
        <v>45992</v>
      </c>
      <c r="C84" s="46">
        <v>46022</v>
      </c>
      <c r="D84" s="14" t="s">
        <v>99</v>
      </c>
      <c r="E84" s="35" t="s">
        <v>118</v>
      </c>
      <c r="F84" t="s">
        <v>332</v>
      </c>
      <c r="G84" s="15" t="s">
        <v>332</v>
      </c>
      <c r="H84" t="s">
        <v>199</v>
      </c>
      <c r="I84" t="s">
        <v>330</v>
      </c>
      <c r="J84" t="s">
        <v>331</v>
      </c>
      <c r="K84" t="s">
        <v>306</v>
      </c>
      <c r="L84" s="14" t="s">
        <v>101</v>
      </c>
      <c r="M84" s="42" t="s">
        <v>103</v>
      </c>
      <c r="N84" t="s">
        <v>328</v>
      </c>
      <c r="O84" s="17" t="s">
        <v>105</v>
      </c>
      <c r="P84" s="53">
        <v>0</v>
      </c>
      <c r="Q84" s="53">
        <v>0</v>
      </c>
      <c r="R84" s="53" t="s">
        <v>116</v>
      </c>
      <c r="S84" s="53" t="s">
        <v>121</v>
      </c>
      <c r="T84" s="53" t="s">
        <v>121</v>
      </c>
      <c r="U84" s="53" t="s">
        <v>116</v>
      </c>
      <c r="V84" t="s">
        <v>121</v>
      </c>
      <c r="W84" t="s">
        <v>329</v>
      </c>
      <c r="X84" t="s">
        <v>328</v>
      </c>
      <c r="Y84" s="16">
        <v>46008</v>
      </c>
      <c r="Z84" s="58">
        <v>46008</v>
      </c>
      <c r="AA84" s="27">
        <v>77</v>
      </c>
      <c r="AB84" s="20">
        <v>400</v>
      </c>
      <c r="AC84">
        <v>0</v>
      </c>
      <c r="AD84" s="16">
        <v>46021</v>
      </c>
      <c r="AE84" s="28" t="s">
        <v>261</v>
      </c>
      <c r="AF84" s="27">
        <v>77</v>
      </c>
      <c r="AG84" s="28" t="s">
        <v>122</v>
      </c>
      <c r="AH84" s="27" t="s">
        <v>115</v>
      </c>
      <c r="AI84" s="26">
        <v>46027</v>
      </c>
      <c r="AJ84" s="17" t="s">
        <v>327</v>
      </c>
    </row>
    <row r="85" spans="1:36" x14ac:dyDescent="0.25">
      <c r="A85" s="40">
        <v>2025</v>
      </c>
      <c r="B85" s="26">
        <v>45992</v>
      </c>
      <c r="C85" s="46">
        <v>46022</v>
      </c>
      <c r="D85" s="14" t="s">
        <v>91</v>
      </c>
      <c r="E85" s="35" t="s">
        <v>295</v>
      </c>
      <c r="F85" t="s">
        <v>294</v>
      </c>
      <c r="G85" t="s">
        <v>294</v>
      </c>
      <c r="H85" t="s">
        <v>270</v>
      </c>
      <c r="I85" t="s">
        <v>291</v>
      </c>
      <c r="J85" t="s">
        <v>292</v>
      </c>
      <c r="K85" t="s">
        <v>293</v>
      </c>
      <c r="L85" s="14" t="s">
        <v>101</v>
      </c>
      <c r="M85" s="42" t="s">
        <v>103</v>
      </c>
      <c r="N85" t="s">
        <v>273</v>
      </c>
      <c r="O85" s="17" t="s">
        <v>105</v>
      </c>
      <c r="P85" s="53">
        <v>0</v>
      </c>
      <c r="Q85" s="53">
        <v>0</v>
      </c>
      <c r="R85" s="53" t="s">
        <v>116</v>
      </c>
      <c r="S85" s="53" t="s">
        <v>121</v>
      </c>
      <c r="T85" s="53" t="s">
        <v>121</v>
      </c>
      <c r="U85" s="53" t="s">
        <v>116</v>
      </c>
      <c r="V85" t="s">
        <v>121</v>
      </c>
      <c r="W85" s="14" t="s">
        <v>290</v>
      </c>
      <c r="X85" t="s">
        <v>273</v>
      </c>
      <c r="Y85" s="16">
        <v>46008</v>
      </c>
      <c r="Z85" s="16">
        <v>46008</v>
      </c>
      <c r="AA85" s="27">
        <v>78</v>
      </c>
      <c r="AB85" s="20">
        <v>112</v>
      </c>
      <c r="AC85">
        <v>238</v>
      </c>
      <c r="AD85" s="16">
        <v>46022</v>
      </c>
      <c r="AE85" s="28" t="s">
        <v>262</v>
      </c>
      <c r="AF85" s="27">
        <v>78</v>
      </c>
      <c r="AG85" s="28" t="s">
        <v>122</v>
      </c>
      <c r="AH85" s="27" t="s">
        <v>115</v>
      </c>
      <c r="AI85" s="26">
        <v>46027</v>
      </c>
      <c r="AJ85" s="17" t="s">
        <v>289</v>
      </c>
    </row>
    <row r="86" spans="1:36" x14ac:dyDescent="0.25">
      <c r="A86" s="40">
        <v>2025</v>
      </c>
      <c r="B86" s="26">
        <v>45992</v>
      </c>
      <c r="C86" s="46">
        <v>46022</v>
      </c>
      <c r="D86" s="14" t="s">
        <v>91</v>
      </c>
      <c r="E86" s="35" t="s">
        <v>197</v>
      </c>
      <c r="F86" t="s">
        <v>198</v>
      </c>
      <c r="G86" t="s">
        <v>198</v>
      </c>
      <c r="H86" t="s">
        <v>199</v>
      </c>
      <c r="I86" t="s">
        <v>200</v>
      </c>
      <c r="J86" t="s">
        <v>201</v>
      </c>
      <c r="K86" t="s">
        <v>202</v>
      </c>
      <c r="L86" s="14" t="s">
        <v>101</v>
      </c>
      <c r="M86" s="42" t="s">
        <v>103</v>
      </c>
      <c r="N86" t="s">
        <v>356</v>
      </c>
      <c r="O86" s="17" t="s">
        <v>105</v>
      </c>
      <c r="P86" s="53">
        <v>0</v>
      </c>
      <c r="Q86" s="53">
        <v>0</v>
      </c>
      <c r="R86" s="53" t="s">
        <v>116</v>
      </c>
      <c r="S86" s="53" t="s">
        <v>121</v>
      </c>
      <c r="T86" s="53" t="s">
        <v>121</v>
      </c>
      <c r="U86" s="53" t="s">
        <v>116</v>
      </c>
      <c r="V86" t="s">
        <v>121</v>
      </c>
      <c r="W86" t="s">
        <v>204</v>
      </c>
      <c r="X86" t="s">
        <v>356</v>
      </c>
      <c r="Y86" s="16">
        <v>46020</v>
      </c>
      <c r="Z86" s="16">
        <v>46020</v>
      </c>
      <c r="AA86" s="27">
        <v>79</v>
      </c>
      <c r="AB86" s="20">
        <v>4085.24</v>
      </c>
      <c r="AC86">
        <v>382.76</v>
      </c>
      <c r="AD86" s="16">
        <v>46022</v>
      </c>
      <c r="AE86" s="28" t="s">
        <v>263</v>
      </c>
      <c r="AF86" s="27">
        <v>79</v>
      </c>
      <c r="AG86" s="28" t="s">
        <v>122</v>
      </c>
      <c r="AH86" s="27" t="s">
        <v>115</v>
      </c>
      <c r="AI86" s="26">
        <v>46027</v>
      </c>
      <c r="AJ86" s="17" t="s">
        <v>340</v>
      </c>
    </row>
    <row r="87" spans="1:36" x14ac:dyDescent="0.25">
      <c r="A87" s="8"/>
      <c r="B87" s="16"/>
      <c r="C87" s="47"/>
      <c r="D87" s="14"/>
      <c r="L87" s="14"/>
      <c r="O87" s="14"/>
      <c r="P87" s="14"/>
      <c r="Q87" s="14"/>
      <c r="R87" s="14"/>
      <c r="S87" s="14"/>
      <c r="T87" s="14"/>
      <c r="U87" s="14"/>
      <c r="Y87" s="16"/>
      <c r="Z87" s="16"/>
      <c r="AA87" s="14"/>
      <c r="AB87" s="20"/>
      <c r="AD87" s="16"/>
      <c r="AE87" s="5"/>
      <c r="AF87" s="14"/>
      <c r="AG87" s="24"/>
      <c r="AH87" s="14"/>
      <c r="AI87" s="16"/>
      <c r="AJ87" s="17"/>
    </row>
    <row r="88" spans="1:36" x14ac:dyDescent="0.25">
      <c r="A88" s="8"/>
      <c r="B88" s="16"/>
      <c r="C88" s="47"/>
      <c r="D88" s="14"/>
      <c r="L88" s="14"/>
      <c r="O88" s="14"/>
      <c r="P88" s="14"/>
      <c r="Q88" s="14"/>
      <c r="R88" s="14"/>
      <c r="S88" s="14"/>
      <c r="T88" s="14"/>
      <c r="U88" s="14"/>
      <c r="W88" s="14"/>
      <c r="Y88" s="16"/>
      <c r="Z88" s="16"/>
      <c r="AA88" s="14"/>
      <c r="AB88" s="20"/>
      <c r="AD88" s="16"/>
      <c r="AE88" s="5"/>
      <c r="AF88" s="14"/>
      <c r="AG88" s="24"/>
      <c r="AH88" s="14"/>
      <c r="AI88" s="16"/>
      <c r="AJ88" s="17"/>
    </row>
    <row r="89" spans="1:36" x14ac:dyDescent="0.25">
      <c r="A89" s="8"/>
      <c r="B89" s="16"/>
      <c r="C89" s="47"/>
      <c r="D89" s="14"/>
      <c r="L89" s="14"/>
      <c r="O89" s="14"/>
      <c r="P89" s="14"/>
      <c r="Q89" s="14"/>
      <c r="R89" s="14"/>
      <c r="S89" s="14"/>
      <c r="T89" s="14"/>
      <c r="U89" s="14"/>
      <c r="W89" s="14"/>
      <c r="Y89" s="16"/>
      <c r="Z89" s="16"/>
      <c r="AA89" s="14"/>
      <c r="AB89" s="20"/>
      <c r="AD89" s="16"/>
      <c r="AE89" s="5"/>
      <c r="AF89" s="14"/>
      <c r="AG89" s="24"/>
      <c r="AH89" s="14"/>
      <c r="AI89" s="16"/>
      <c r="AJ89" s="17"/>
    </row>
    <row r="90" spans="1:36" x14ac:dyDescent="0.25">
      <c r="A90" s="8"/>
      <c r="B90" s="16"/>
      <c r="C90" s="47"/>
      <c r="D90" s="14"/>
      <c r="L90" s="14"/>
      <c r="O90" s="14"/>
      <c r="P90" s="14"/>
      <c r="Q90" s="14"/>
      <c r="R90" s="14"/>
      <c r="S90" s="14"/>
      <c r="T90" s="14"/>
      <c r="U90" s="14"/>
      <c r="W90" s="14"/>
      <c r="Y90" s="16"/>
      <c r="Z90" s="16"/>
      <c r="AA90" s="14"/>
      <c r="AB90" s="20"/>
      <c r="AD90" s="16"/>
      <c r="AE90" s="5"/>
      <c r="AF90" s="14"/>
      <c r="AG90" s="24"/>
      <c r="AH90" s="14"/>
      <c r="AI90" s="16"/>
      <c r="AJ90" s="17"/>
    </row>
    <row r="91" spans="1:36" x14ac:dyDescent="0.25">
      <c r="A91" s="8"/>
      <c r="B91" s="16"/>
      <c r="C91" s="47"/>
      <c r="D91" s="14"/>
      <c r="L91" s="14"/>
      <c r="O91" s="14"/>
      <c r="P91" s="14"/>
      <c r="Q91" s="14"/>
      <c r="R91" s="14"/>
      <c r="S91" s="14"/>
      <c r="T91" s="14"/>
      <c r="U91" s="14"/>
      <c r="W91" s="14"/>
      <c r="Y91" s="16"/>
      <c r="Z91" s="16"/>
      <c r="AA91" s="14"/>
      <c r="AB91" s="20"/>
      <c r="AD91" s="16"/>
      <c r="AE91" s="5"/>
      <c r="AF91" s="14"/>
      <c r="AG91" s="24"/>
      <c r="AH91" s="14"/>
      <c r="AI91" s="16"/>
      <c r="AJ91" s="17"/>
    </row>
    <row r="92" spans="1:36" x14ac:dyDescent="0.25">
      <c r="A92" s="8"/>
      <c r="B92" s="16"/>
      <c r="C92" s="47"/>
      <c r="D92" s="14"/>
      <c r="L92" s="14"/>
      <c r="O92" s="14"/>
      <c r="P92" s="14"/>
      <c r="Q92" s="14"/>
      <c r="R92" s="14"/>
      <c r="S92" s="14"/>
      <c r="T92" s="14"/>
      <c r="U92" s="14"/>
      <c r="Y92" s="16"/>
      <c r="Z92" s="16"/>
      <c r="AA92" s="14"/>
      <c r="AB92" s="20"/>
      <c r="AD92" s="16"/>
      <c r="AE92" s="5"/>
      <c r="AF92" s="14"/>
      <c r="AG92" s="24"/>
      <c r="AH92" s="14"/>
      <c r="AI92" s="16"/>
      <c r="AJ92" s="17"/>
    </row>
    <row r="93" spans="1:36" x14ac:dyDescent="0.25">
      <c r="A93" s="8"/>
      <c r="B93" s="16"/>
      <c r="C93" s="47"/>
      <c r="D93" s="14"/>
      <c r="L93" s="14"/>
      <c r="O93" s="14"/>
      <c r="P93" s="14"/>
      <c r="Q93" s="14"/>
      <c r="R93" s="14"/>
      <c r="S93" s="14"/>
      <c r="T93" s="14"/>
      <c r="U93" s="14"/>
      <c r="W93" s="14"/>
      <c r="Y93" s="16"/>
      <c r="Z93" s="16"/>
      <c r="AA93" s="14"/>
      <c r="AB93" s="20"/>
      <c r="AD93" s="16"/>
      <c r="AE93" s="5"/>
      <c r="AF93" s="14"/>
      <c r="AG93" s="24"/>
      <c r="AH93" s="14"/>
      <c r="AI93" s="16"/>
      <c r="AJ93" s="17"/>
    </row>
    <row r="94" spans="1:36" x14ac:dyDescent="0.25">
      <c r="A94" s="8"/>
      <c r="B94" s="16"/>
      <c r="C94" s="47"/>
      <c r="D94" s="14"/>
      <c r="L94" s="14"/>
      <c r="O94" s="14"/>
      <c r="P94" s="14"/>
      <c r="Q94" s="14"/>
      <c r="R94" s="14"/>
      <c r="S94" s="14"/>
      <c r="T94" s="14"/>
      <c r="U94" s="14"/>
      <c r="W94" s="14"/>
      <c r="Y94" s="16"/>
      <c r="Z94" s="16"/>
      <c r="AA94" s="14"/>
      <c r="AB94" s="20"/>
      <c r="AD94" s="16"/>
      <c r="AE94" s="5"/>
      <c r="AF94" s="14"/>
      <c r="AG94" s="24"/>
      <c r="AH94" s="14"/>
      <c r="AI94" s="16"/>
      <c r="AJ94" s="17"/>
    </row>
    <row r="95" spans="1:36" x14ac:dyDescent="0.25">
      <c r="A95" s="8"/>
      <c r="B95" s="16"/>
      <c r="C95" s="47"/>
      <c r="D95" s="14"/>
      <c r="L95" s="14"/>
      <c r="O95" s="14"/>
      <c r="P95" s="14"/>
      <c r="Q95" s="14"/>
      <c r="R95" s="14"/>
      <c r="S95" s="14"/>
      <c r="T95" s="14"/>
      <c r="U95" s="14"/>
      <c r="W95" s="14"/>
      <c r="Y95" s="16"/>
      <c r="Z95" s="16"/>
      <c r="AA95" s="14"/>
      <c r="AB95" s="20"/>
      <c r="AD95" s="16"/>
      <c r="AE95" s="5"/>
      <c r="AF95" s="14"/>
      <c r="AG95" s="24"/>
      <c r="AH95" s="14"/>
      <c r="AI95" s="16"/>
      <c r="AJ95" s="17"/>
    </row>
    <row r="96" spans="1:36" x14ac:dyDescent="0.25">
      <c r="A96" s="8"/>
      <c r="B96" s="16"/>
      <c r="C96" s="47"/>
      <c r="D96" s="14"/>
      <c r="L96" s="14"/>
      <c r="O96" s="14"/>
      <c r="P96" s="14"/>
      <c r="Q96" s="14"/>
      <c r="R96" s="14"/>
      <c r="S96" s="14"/>
      <c r="T96" s="14"/>
      <c r="U96" s="14"/>
      <c r="W96" s="14"/>
      <c r="Y96" s="16"/>
      <c r="Z96" s="16"/>
      <c r="AA96" s="14"/>
      <c r="AB96" s="20"/>
      <c r="AD96" s="16"/>
      <c r="AE96" s="5"/>
      <c r="AF96" s="14"/>
      <c r="AG96" s="24"/>
      <c r="AH96" s="14"/>
      <c r="AI96" s="16"/>
      <c r="AJ96" s="17"/>
    </row>
    <row r="97" spans="1:36" x14ac:dyDescent="0.25">
      <c r="A97" s="8"/>
      <c r="B97" s="16"/>
      <c r="C97" s="47"/>
      <c r="D97" s="14"/>
      <c r="L97" s="14"/>
      <c r="O97" s="14"/>
      <c r="P97" s="14"/>
      <c r="Q97" s="14"/>
      <c r="R97" s="14"/>
      <c r="S97" s="14"/>
      <c r="T97" s="14"/>
      <c r="U97" s="14"/>
      <c r="W97" s="14"/>
      <c r="Y97" s="16"/>
      <c r="Z97" s="16"/>
      <c r="AA97" s="14"/>
      <c r="AB97" s="20"/>
      <c r="AD97" s="16"/>
      <c r="AE97" s="5"/>
      <c r="AF97" s="14"/>
      <c r="AG97" s="24"/>
      <c r="AH97" s="14"/>
      <c r="AI97" s="16"/>
      <c r="AJ97" s="17"/>
    </row>
    <row r="98" spans="1:36" x14ac:dyDescent="0.25">
      <c r="A98" s="8"/>
      <c r="B98" s="16"/>
      <c r="C98" s="47"/>
      <c r="D98" s="14"/>
      <c r="L98" s="14"/>
      <c r="O98" s="14"/>
      <c r="P98" s="14"/>
      <c r="Q98" s="14"/>
      <c r="R98" s="14"/>
      <c r="S98" s="14"/>
      <c r="T98" s="14"/>
      <c r="U98" s="14"/>
      <c r="W98" s="14"/>
      <c r="Y98" s="16"/>
      <c r="Z98" s="16"/>
      <c r="AA98" s="14"/>
      <c r="AB98" s="20"/>
      <c r="AD98" s="16"/>
      <c r="AE98" s="5"/>
      <c r="AF98" s="14"/>
      <c r="AG98" s="24"/>
      <c r="AH98" s="14"/>
      <c r="AI98" s="16"/>
      <c r="AJ98" s="17"/>
    </row>
    <row r="99" spans="1:36" x14ac:dyDescent="0.25">
      <c r="A99" s="8"/>
      <c r="B99" s="16"/>
      <c r="C99" s="47"/>
      <c r="D99" s="14"/>
      <c r="L99" s="14"/>
      <c r="O99" s="14"/>
      <c r="P99" s="14"/>
      <c r="Q99" s="14"/>
      <c r="R99" s="14"/>
      <c r="S99" s="14"/>
      <c r="T99" s="14"/>
      <c r="U99" s="14"/>
      <c r="W99" s="14"/>
      <c r="Y99" s="16"/>
      <c r="Z99" s="16"/>
      <c r="AA99" s="14"/>
      <c r="AB99" s="20"/>
      <c r="AD99" s="16"/>
      <c r="AE99" s="5"/>
      <c r="AF99" s="14"/>
      <c r="AG99" s="24"/>
      <c r="AH99" s="14"/>
      <c r="AI99" s="16"/>
      <c r="AJ99" s="17"/>
    </row>
    <row r="100" spans="1:36" x14ac:dyDescent="0.25">
      <c r="A100" s="8"/>
      <c r="B100" s="16"/>
      <c r="C100" s="47"/>
      <c r="D100" s="14"/>
      <c r="L100" s="14"/>
      <c r="O100" s="14"/>
      <c r="P100" s="14"/>
      <c r="Q100" s="14"/>
      <c r="R100" s="14"/>
      <c r="S100" s="14"/>
      <c r="T100" s="14"/>
      <c r="U100" s="14"/>
      <c r="W100" s="14"/>
      <c r="Y100" s="16"/>
      <c r="Z100" s="16"/>
      <c r="AA100" s="14"/>
      <c r="AB100" s="20"/>
      <c r="AD100" s="16"/>
      <c r="AE100" s="5"/>
      <c r="AF100" s="14"/>
      <c r="AG100" s="24"/>
      <c r="AH100" s="14"/>
      <c r="AI100" s="16"/>
      <c r="AJ100" s="17"/>
    </row>
    <row r="101" spans="1:36" x14ac:dyDescent="0.25">
      <c r="A101" s="8"/>
      <c r="B101" s="16"/>
      <c r="C101" s="47"/>
      <c r="D101" s="14"/>
      <c r="L101" s="14"/>
      <c r="O101" s="14"/>
      <c r="P101" s="14"/>
      <c r="Q101" s="14"/>
      <c r="R101" s="14"/>
      <c r="S101" s="14"/>
      <c r="T101" s="14"/>
      <c r="U101" s="14"/>
      <c r="W101" s="14"/>
      <c r="Y101" s="16"/>
      <c r="Z101" s="16"/>
      <c r="AA101" s="14"/>
      <c r="AB101" s="20"/>
      <c r="AD101" s="16"/>
      <c r="AE101" s="5"/>
      <c r="AF101" s="14"/>
      <c r="AG101" s="24"/>
      <c r="AH101" s="14"/>
      <c r="AI101" s="16"/>
      <c r="AJ101" s="17"/>
    </row>
    <row r="102" spans="1:36" x14ac:dyDescent="0.25">
      <c r="A102" s="8"/>
      <c r="B102" s="16"/>
      <c r="C102" s="47"/>
      <c r="D102" s="14"/>
      <c r="E102" s="41"/>
      <c r="L102" s="14"/>
      <c r="O102" s="14"/>
      <c r="P102" s="14"/>
      <c r="Q102" s="14"/>
      <c r="R102" s="14"/>
      <c r="S102" s="14"/>
      <c r="T102" s="14"/>
      <c r="U102" s="14"/>
      <c r="Y102" s="16"/>
      <c r="Z102" s="16"/>
      <c r="AA102" s="14"/>
      <c r="AB102" s="20"/>
      <c r="AD102" s="16"/>
      <c r="AE102" s="5"/>
      <c r="AF102" s="14"/>
      <c r="AG102" s="24"/>
      <c r="AH102" s="14"/>
      <c r="AI102" s="16"/>
      <c r="AJ102" s="17"/>
    </row>
    <row r="103" spans="1:36" x14ac:dyDescent="0.25">
      <c r="A103" s="9"/>
      <c r="B103" s="16"/>
      <c r="C103" s="47"/>
      <c r="D103" s="14"/>
      <c r="L103" s="14"/>
      <c r="O103" s="14"/>
      <c r="P103" s="14"/>
      <c r="Q103" s="14"/>
      <c r="R103" s="14"/>
      <c r="S103" s="14"/>
      <c r="T103" s="14"/>
      <c r="U103" s="14"/>
      <c r="Y103" s="16"/>
      <c r="Z103" s="16"/>
      <c r="AA103" s="14"/>
      <c r="AB103" s="20"/>
      <c r="AD103" s="16"/>
      <c r="AE103" s="5"/>
      <c r="AF103" s="14"/>
      <c r="AG103" s="24"/>
      <c r="AH103" s="14"/>
      <c r="AI103" s="16"/>
      <c r="AJ103" s="17"/>
    </row>
    <row r="104" spans="1:36" x14ac:dyDescent="0.25">
      <c r="A104" s="9"/>
      <c r="B104" s="16"/>
      <c r="C104" s="47"/>
      <c r="D104" s="14"/>
      <c r="L104" s="14"/>
      <c r="O104" s="14"/>
      <c r="P104" s="14"/>
      <c r="Q104" s="14"/>
      <c r="R104" s="14"/>
      <c r="S104" s="14"/>
      <c r="T104" s="14"/>
      <c r="U104" s="14"/>
      <c r="Y104" s="16"/>
      <c r="Z104" s="16"/>
      <c r="AA104" s="14"/>
      <c r="AB104" s="20"/>
      <c r="AD104" s="16"/>
      <c r="AE104" s="5"/>
      <c r="AF104" s="14"/>
      <c r="AG104" s="24"/>
      <c r="AH104" s="14"/>
      <c r="AI104" s="16"/>
      <c r="AJ104" s="17"/>
    </row>
    <row r="105" spans="1:36" x14ac:dyDescent="0.25">
      <c r="A105" s="8"/>
      <c r="B105" s="16"/>
      <c r="C105" s="47"/>
      <c r="D105" s="14"/>
      <c r="L105" s="14"/>
      <c r="O105" s="14"/>
      <c r="P105" s="14"/>
      <c r="Q105" s="14"/>
      <c r="R105" s="14"/>
      <c r="S105" s="14"/>
      <c r="T105" s="14"/>
      <c r="U105" s="14"/>
      <c r="Y105" s="16"/>
      <c r="Z105" s="16"/>
      <c r="AA105" s="14"/>
      <c r="AB105" s="20"/>
      <c r="AD105" s="16"/>
      <c r="AE105" s="5"/>
      <c r="AF105" s="14"/>
      <c r="AG105" s="24"/>
      <c r="AH105" s="14"/>
      <c r="AI105" s="16"/>
      <c r="AJ105" s="17"/>
    </row>
    <row r="106" spans="1:36" x14ac:dyDescent="0.25">
      <c r="A106" s="9"/>
      <c r="B106" s="16"/>
      <c r="C106" s="47"/>
      <c r="D106" s="14"/>
      <c r="L106" s="14"/>
      <c r="O106" s="14"/>
      <c r="P106" s="14"/>
      <c r="Q106" s="14"/>
      <c r="R106" s="14"/>
      <c r="S106" s="14"/>
      <c r="T106" s="14"/>
      <c r="U106" s="14"/>
      <c r="Y106" s="16"/>
      <c r="Z106" s="16"/>
      <c r="AA106" s="14"/>
      <c r="AB106" s="20"/>
      <c r="AD106" s="16"/>
      <c r="AE106" s="5"/>
      <c r="AF106" s="14"/>
      <c r="AG106" s="24"/>
      <c r="AH106" s="14"/>
      <c r="AI106" s="16"/>
      <c r="AJ106" s="17"/>
    </row>
    <row r="107" spans="1:36" x14ac:dyDescent="0.25">
      <c r="A107" s="8"/>
      <c r="B107" s="16"/>
      <c r="C107" s="47"/>
      <c r="D107" s="14"/>
      <c r="L107" s="14"/>
      <c r="O107" s="14"/>
      <c r="P107" s="14"/>
      <c r="Q107" s="14"/>
      <c r="R107" s="14"/>
      <c r="S107" s="14"/>
      <c r="T107" s="14"/>
      <c r="U107" s="14"/>
      <c r="Y107" s="16"/>
      <c r="Z107" s="16"/>
      <c r="AA107" s="14"/>
      <c r="AB107" s="20"/>
      <c r="AD107" s="16"/>
      <c r="AE107" s="5"/>
      <c r="AF107" s="14"/>
      <c r="AG107" s="24"/>
      <c r="AH107" s="14"/>
      <c r="AI107" s="16"/>
      <c r="AJ107" s="17"/>
    </row>
    <row r="108" spans="1:36" x14ac:dyDescent="0.25">
      <c r="A108" s="8"/>
      <c r="B108" s="16"/>
      <c r="C108" s="47"/>
      <c r="D108" s="14"/>
      <c r="L108" s="14"/>
      <c r="O108" s="14"/>
      <c r="P108" s="14"/>
      <c r="Q108" s="14"/>
      <c r="R108" s="14"/>
      <c r="S108" s="14"/>
      <c r="T108" s="14"/>
      <c r="U108" s="14"/>
      <c r="W108" s="14"/>
      <c r="Y108" s="16"/>
      <c r="Z108" s="16"/>
      <c r="AA108" s="14"/>
      <c r="AB108" s="20"/>
      <c r="AD108" s="16"/>
      <c r="AE108" s="5"/>
      <c r="AF108" s="14"/>
      <c r="AG108" s="24"/>
      <c r="AH108" s="14"/>
      <c r="AI108" s="16"/>
      <c r="AJ108" s="17"/>
    </row>
    <row r="109" spans="1:36" x14ac:dyDescent="0.25">
      <c r="A109" s="8"/>
      <c r="B109" s="16"/>
      <c r="C109" s="47"/>
      <c r="D109" s="14"/>
      <c r="L109" s="14"/>
      <c r="O109" s="14"/>
      <c r="P109" s="14"/>
      <c r="Q109" s="14"/>
      <c r="R109" s="14"/>
      <c r="S109" s="14"/>
      <c r="T109" s="14"/>
      <c r="U109" s="14"/>
      <c r="W109" s="14"/>
      <c r="Y109" s="16"/>
      <c r="Z109" s="16"/>
      <c r="AA109" s="14"/>
      <c r="AB109" s="20"/>
      <c r="AD109" s="16"/>
      <c r="AE109" s="5"/>
      <c r="AF109" s="14"/>
      <c r="AG109" s="24"/>
      <c r="AH109" s="14"/>
      <c r="AI109" s="16"/>
      <c r="AJ109" s="17"/>
    </row>
    <row r="110" spans="1:36" x14ac:dyDescent="0.25">
      <c r="A110" s="8"/>
      <c r="B110" s="16"/>
      <c r="C110" s="47"/>
      <c r="D110" s="14"/>
      <c r="L110" s="14"/>
      <c r="O110" s="14"/>
      <c r="P110" s="14"/>
      <c r="Q110" s="14"/>
      <c r="R110" s="14"/>
      <c r="S110" s="14"/>
      <c r="T110" s="14"/>
      <c r="U110" s="14"/>
      <c r="Y110" s="16"/>
      <c r="Z110" s="16"/>
      <c r="AA110" s="14"/>
      <c r="AB110" s="20"/>
      <c r="AD110" s="16"/>
      <c r="AE110" s="5"/>
      <c r="AF110" s="14"/>
      <c r="AG110" s="24"/>
      <c r="AH110" s="14"/>
      <c r="AI110" s="16"/>
      <c r="AJ110" s="17"/>
    </row>
    <row r="111" spans="1:36" x14ac:dyDescent="0.25">
      <c r="A111" s="8"/>
      <c r="B111" s="16"/>
      <c r="C111" s="47"/>
      <c r="D111" s="14"/>
      <c r="L111" s="14"/>
      <c r="O111" s="14"/>
      <c r="P111" s="14"/>
      <c r="Q111" s="14"/>
      <c r="R111" s="14"/>
      <c r="S111" s="14"/>
      <c r="T111" s="14"/>
      <c r="U111" s="14"/>
      <c r="Y111" s="16"/>
      <c r="Z111" s="16"/>
      <c r="AA111" s="14"/>
      <c r="AB111" s="20"/>
      <c r="AD111" s="16"/>
      <c r="AE111" s="5"/>
      <c r="AF111" s="14"/>
      <c r="AG111" s="24"/>
      <c r="AH111" s="14"/>
      <c r="AI111" s="16"/>
      <c r="AJ111" s="17"/>
    </row>
    <row r="112" spans="1:36" x14ac:dyDescent="0.25">
      <c r="A112" s="8"/>
      <c r="B112" s="16"/>
      <c r="C112" s="47"/>
      <c r="D112" s="14"/>
      <c r="L112" s="14"/>
      <c r="O112" s="14"/>
      <c r="P112" s="14"/>
      <c r="Q112" s="14"/>
      <c r="R112" s="14"/>
      <c r="S112" s="14"/>
      <c r="T112" s="14"/>
      <c r="U112" s="14"/>
      <c r="Y112" s="16"/>
      <c r="Z112" s="16"/>
      <c r="AA112" s="14"/>
      <c r="AB112" s="20"/>
      <c r="AD112" s="16"/>
      <c r="AE112" s="5"/>
      <c r="AF112" s="14"/>
      <c r="AG112" s="24"/>
      <c r="AH112" s="14"/>
      <c r="AI112" s="16"/>
      <c r="AJ112" s="17"/>
    </row>
    <row r="113" spans="1:36" x14ac:dyDescent="0.25">
      <c r="A113" s="8"/>
      <c r="B113" s="16"/>
      <c r="C113" s="47"/>
      <c r="D113" s="14"/>
      <c r="L113" s="14"/>
      <c r="O113" s="14"/>
      <c r="P113" s="14"/>
      <c r="Q113" s="14"/>
      <c r="R113" s="14"/>
      <c r="S113" s="14"/>
      <c r="T113" s="14"/>
      <c r="U113" s="14"/>
      <c r="Y113" s="16"/>
      <c r="Z113" s="16"/>
      <c r="AA113" s="14"/>
      <c r="AB113" s="20"/>
      <c r="AD113" s="16"/>
      <c r="AE113" s="5"/>
      <c r="AF113" s="14"/>
      <c r="AG113" s="24"/>
      <c r="AH113" s="14"/>
      <c r="AI113" s="16"/>
      <c r="AJ113" s="17"/>
    </row>
    <row r="114" spans="1:36" x14ac:dyDescent="0.25">
      <c r="A114" s="8"/>
      <c r="B114" s="16"/>
      <c r="C114" s="47"/>
      <c r="D114" s="14"/>
      <c r="L114" s="14"/>
      <c r="O114" s="14"/>
      <c r="P114" s="14"/>
      <c r="Q114" s="14"/>
      <c r="R114" s="14"/>
      <c r="S114" s="14"/>
      <c r="T114" s="14"/>
      <c r="U114" s="14"/>
      <c r="Y114" s="16"/>
      <c r="Z114" s="16"/>
      <c r="AA114" s="14"/>
      <c r="AB114" s="20"/>
      <c r="AD114" s="16"/>
      <c r="AE114" s="5"/>
      <c r="AF114" s="14"/>
      <c r="AG114" s="24"/>
      <c r="AH114" s="14"/>
      <c r="AI114" s="16"/>
      <c r="AJ114" s="17"/>
    </row>
    <row r="115" spans="1:36" x14ac:dyDescent="0.25">
      <c r="A115" s="8"/>
      <c r="B115" s="16"/>
      <c r="C115" s="47"/>
      <c r="D115" s="14"/>
      <c r="L115" s="14"/>
      <c r="O115" s="14"/>
      <c r="P115" s="14"/>
      <c r="Q115" s="14"/>
      <c r="R115" s="14"/>
      <c r="S115" s="14"/>
      <c r="T115" s="14"/>
      <c r="U115" s="14"/>
      <c r="Y115" s="16"/>
      <c r="Z115" s="16"/>
      <c r="AA115" s="14"/>
      <c r="AB115" s="20"/>
      <c r="AD115" s="16"/>
      <c r="AE115" s="5"/>
      <c r="AF115" s="14"/>
      <c r="AG115" s="24"/>
      <c r="AH115" s="14"/>
      <c r="AI115" s="16"/>
      <c r="AJ115" s="17"/>
    </row>
    <row r="116" spans="1:36" x14ac:dyDescent="0.25">
      <c r="A116" s="8"/>
      <c r="B116" s="16"/>
      <c r="C116" s="47"/>
      <c r="D116" s="14"/>
      <c r="L116" s="14"/>
      <c r="O116" s="14"/>
      <c r="P116" s="14"/>
      <c r="Q116" s="14"/>
      <c r="R116" s="14"/>
      <c r="S116" s="14"/>
      <c r="T116" s="14"/>
      <c r="U116" s="14"/>
      <c r="Y116" s="16"/>
      <c r="Z116" s="16"/>
      <c r="AA116" s="14"/>
      <c r="AB116" s="20"/>
      <c r="AD116" s="16"/>
      <c r="AE116" s="5"/>
      <c r="AF116" s="14"/>
      <c r="AG116" s="24"/>
      <c r="AH116" s="14"/>
      <c r="AI116" s="16"/>
      <c r="AJ116" s="17"/>
    </row>
    <row r="117" spans="1:36" x14ac:dyDescent="0.25">
      <c r="A117" s="8"/>
      <c r="B117" s="16"/>
      <c r="C117" s="47"/>
      <c r="D117" s="14"/>
      <c r="L117" s="14"/>
      <c r="O117" s="14"/>
      <c r="P117" s="14"/>
      <c r="Q117" s="14"/>
      <c r="R117" s="14"/>
      <c r="S117" s="14"/>
      <c r="T117" s="14"/>
      <c r="U117" s="14"/>
      <c r="Y117" s="16"/>
      <c r="Z117" s="16"/>
      <c r="AA117" s="14"/>
      <c r="AB117" s="20"/>
      <c r="AD117" s="16"/>
      <c r="AE117" s="5"/>
      <c r="AF117" s="14"/>
      <c r="AG117" s="24"/>
      <c r="AH117" s="14"/>
      <c r="AI117" s="16"/>
      <c r="AJ117" s="17"/>
    </row>
    <row r="118" spans="1:36" x14ac:dyDescent="0.25">
      <c r="A118" s="9"/>
      <c r="B118" s="16"/>
      <c r="C118" s="47"/>
      <c r="D118" s="14"/>
      <c r="L118" s="14"/>
      <c r="O118" s="14"/>
      <c r="P118" s="14"/>
      <c r="Q118" s="14"/>
      <c r="R118" s="14"/>
      <c r="S118" s="14"/>
      <c r="T118" s="14"/>
      <c r="U118" s="14"/>
      <c r="Y118" s="16"/>
      <c r="Z118" s="16"/>
      <c r="AA118" s="14"/>
      <c r="AB118" s="20"/>
      <c r="AD118" s="16"/>
      <c r="AE118" s="5"/>
      <c r="AF118" s="14"/>
      <c r="AG118" s="24"/>
      <c r="AH118" s="14"/>
      <c r="AI118" s="16"/>
      <c r="AJ118" s="17"/>
    </row>
    <row r="119" spans="1:36" x14ac:dyDescent="0.25">
      <c r="A119" s="8"/>
      <c r="B119" s="16"/>
      <c r="C119" s="47"/>
      <c r="D119" s="14"/>
      <c r="L119" s="14"/>
      <c r="O119" s="14"/>
      <c r="P119" s="14"/>
      <c r="Q119" s="14"/>
      <c r="R119" s="14"/>
      <c r="S119" s="14"/>
      <c r="T119" s="14"/>
      <c r="U119" s="14"/>
      <c r="Y119" s="16"/>
      <c r="Z119" s="16"/>
      <c r="AA119" s="14"/>
      <c r="AB119" s="20"/>
      <c r="AD119" s="16"/>
      <c r="AE119" s="5"/>
      <c r="AF119" s="14"/>
      <c r="AG119" s="24"/>
      <c r="AH119" s="14"/>
      <c r="AI119" s="16"/>
      <c r="AJ119" s="17"/>
    </row>
    <row r="120" spans="1:36" x14ac:dyDescent="0.25">
      <c r="A120" s="9"/>
      <c r="B120" s="16"/>
      <c r="C120" s="47"/>
      <c r="D120" s="14"/>
      <c r="L120" s="14"/>
      <c r="O120" s="14"/>
      <c r="P120" s="14"/>
      <c r="Q120" s="14"/>
      <c r="R120" s="14"/>
      <c r="S120" s="14"/>
      <c r="T120" s="14"/>
      <c r="U120" s="14"/>
      <c r="Y120" s="16"/>
      <c r="Z120" s="16"/>
      <c r="AA120" s="14"/>
      <c r="AB120" s="20"/>
      <c r="AD120" s="16"/>
      <c r="AE120" s="5"/>
      <c r="AF120" s="14"/>
      <c r="AG120" s="24"/>
      <c r="AH120" s="14"/>
      <c r="AI120" s="16"/>
      <c r="AJ120" s="17"/>
    </row>
    <row r="121" spans="1:36" x14ac:dyDescent="0.25">
      <c r="A121" s="8"/>
      <c r="B121" s="16"/>
      <c r="C121" s="47"/>
      <c r="D121" s="14"/>
      <c r="L121" s="14"/>
      <c r="O121" s="14"/>
      <c r="P121" s="14"/>
      <c r="Q121" s="14"/>
      <c r="R121" s="14"/>
      <c r="S121" s="14"/>
      <c r="T121" s="14"/>
      <c r="U121" s="14"/>
      <c r="W121" s="14"/>
      <c r="Y121" s="16"/>
      <c r="Z121" s="16"/>
      <c r="AA121" s="14"/>
      <c r="AB121" s="20"/>
      <c r="AD121" s="16"/>
      <c r="AE121" s="5"/>
      <c r="AF121" s="14"/>
      <c r="AG121" s="24"/>
      <c r="AH121" s="14"/>
      <c r="AI121" s="16"/>
      <c r="AJ121" s="17"/>
    </row>
    <row r="122" spans="1:36" x14ac:dyDescent="0.25">
      <c r="A122" s="8"/>
      <c r="B122" s="16"/>
      <c r="C122" s="47"/>
      <c r="D122" s="14"/>
      <c r="L122" s="14"/>
      <c r="O122" s="14"/>
      <c r="P122" s="14"/>
      <c r="Q122" s="14"/>
      <c r="R122" s="14"/>
      <c r="S122" s="14"/>
      <c r="T122" s="14"/>
      <c r="U122" s="14"/>
      <c r="Y122" s="16"/>
      <c r="Z122" s="16"/>
      <c r="AA122" s="14"/>
      <c r="AB122" s="20"/>
      <c r="AD122" s="16"/>
      <c r="AE122" s="5"/>
      <c r="AF122" s="14"/>
      <c r="AG122" s="24"/>
      <c r="AH122" s="14"/>
      <c r="AI122" s="16"/>
      <c r="AJ122" s="17"/>
    </row>
    <row r="123" spans="1:36" x14ac:dyDescent="0.25">
      <c r="A123" s="8"/>
      <c r="B123" s="16"/>
      <c r="C123" s="47"/>
      <c r="D123" s="14"/>
      <c r="L123" s="14"/>
      <c r="O123" s="14"/>
      <c r="P123" s="14"/>
      <c r="Q123" s="14"/>
      <c r="R123" s="14"/>
      <c r="S123" s="14"/>
      <c r="T123" s="14"/>
      <c r="U123" s="14"/>
      <c r="Y123" s="16"/>
      <c r="Z123" s="16"/>
      <c r="AA123" s="14"/>
      <c r="AB123" s="20"/>
      <c r="AD123" s="16"/>
      <c r="AE123" s="5"/>
      <c r="AF123" s="14"/>
      <c r="AG123" s="24"/>
      <c r="AH123" s="14"/>
      <c r="AI123" s="16"/>
      <c r="AJ123" s="17"/>
    </row>
    <row r="124" spans="1:36" x14ac:dyDescent="0.25">
      <c r="A124" s="8"/>
      <c r="B124" s="16"/>
      <c r="C124" s="47"/>
      <c r="D124" s="14"/>
      <c r="L124" s="14"/>
      <c r="O124" s="14"/>
      <c r="P124" s="14"/>
      <c r="Q124" s="14"/>
      <c r="R124" s="14"/>
      <c r="S124" s="14"/>
      <c r="T124" s="14"/>
      <c r="U124" s="14"/>
      <c r="Y124" s="16"/>
      <c r="Z124" s="16"/>
      <c r="AA124" s="14"/>
      <c r="AB124" s="20"/>
      <c r="AD124" s="16"/>
      <c r="AE124" s="5"/>
      <c r="AF124" s="14"/>
      <c r="AG124" s="24"/>
      <c r="AH124" s="14"/>
      <c r="AI124" s="16"/>
      <c r="AJ124" s="17"/>
    </row>
    <row r="125" spans="1:36" x14ac:dyDescent="0.25">
      <c r="A125" s="8"/>
      <c r="B125" s="16"/>
      <c r="C125" s="47"/>
      <c r="D125" s="14"/>
      <c r="L125" s="14"/>
      <c r="O125" s="14"/>
      <c r="P125" s="14"/>
      <c r="Q125" s="14"/>
      <c r="R125" s="14"/>
      <c r="S125" s="14"/>
      <c r="T125" s="14"/>
      <c r="U125" s="14"/>
      <c r="Y125" s="16"/>
      <c r="Z125" s="16"/>
      <c r="AA125" s="14"/>
      <c r="AB125" s="20"/>
      <c r="AD125" s="16"/>
      <c r="AE125" s="5"/>
      <c r="AF125" s="14"/>
      <c r="AG125" s="24"/>
      <c r="AH125" s="14"/>
      <c r="AI125" s="16"/>
      <c r="AJ125" s="17"/>
    </row>
    <row r="126" spans="1:36" x14ac:dyDescent="0.25">
      <c r="A126" s="9"/>
      <c r="B126" s="16"/>
      <c r="C126" s="47"/>
      <c r="D126" s="14"/>
      <c r="L126" s="14"/>
      <c r="O126" s="14"/>
      <c r="P126" s="14"/>
      <c r="Q126" s="14"/>
      <c r="R126" s="14"/>
      <c r="S126" s="14"/>
      <c r="T126" s="14"/>
      <c r="U126" s="14"/>
      <c r="Y126" s="16"/>
      <c r="Z126" s="16"/>
      <c r="AA126" s="14"/>
      <c r="AB126" s="20"/>
      <c r="AD126" s="16"/>
      <c r="AE126" s="5"/>
      <c r="AF126" s="14"/>
      <c r="AG126" s="24"/>
      <c r="AH126" s="14"/>
      <c r="AI126" s="16"/>
      <c r="AJ126" s="17"/>
    </row>
    <row r="127" spans="1:36" x14ac:dyDescent="0.25">
      <c r="A127" s="8"/>
      <c r="B127" s="16"/>
      <c r="C127" s="47"/>
      <c r="D127" s="14"/>
      <c r="L127" s="14"/>
      <c r="O127" s="14"/>
      <c r="P127" s="14"/>
      <c r="Q127" s="14"/>
      <c r="R127" s="14"/>
      <c r="S127" s="14"/>
      <c r="T127" s="14"/>
      <c r="U127" s="14"/>
      <c r="Y127" s="16"/>
      <c r="Z127" s="16"/>
      <c r="AA127" s="14"/>
      <c r="AB127" s="20"/>
      <c r="AD127" s="16"/>
      <c r="AE127" s="5"/>
      <c r="AF127" s="14"/>
      <c r="AG127" s="24"/>
      <c r="AH127" s="14"/>
      <c r="AI127" s="16"/>
      <c r="AJ127" s="17"/>
    </row>
    <row r="128" spans="1:36" x14ac:dyDescent="0.25">
      <c r="A128" s="8"/>
      <c r="B128" s="16"/>
      <c r="C128" s="47"/>
      <c r="D128" s="14"/>
      <c r="L128" s="14"/>
      <c r="O128" s="14"/>
      <c r="P128" s="14"/>
      <c r="Q128" s="14"/>
      <c r="R128" s="14"/>
      <c r="S128" s="14"/>
      <c r="T128" s="14"/>
      <c r="U128" s="14"/>
      <c r="Y128" s="16"/>
      <c r="Z128" s="16"/>
      <c r="AA128" s="14"/>
      <c r="AB128" s="20"/>
      <c r="AD128" s="16"/>
      <c r="AE128" s="5"/>
      <c r="AF128" s="14"/>
      <c r="AG128" s="24"/>
      <c r="AH128" s="14"/>
      <c r="AI128" s="16"/>
      <c r="AJ128" s="17"/>
    </row>
    <row r="129" spans="1:36" x14ac:dyDescent="0.25">
      <c r="A129" s="9"/>
      <c r="B129" s="16"/>
      <c r="C129" s="47"/>
      <c r="D129" s="14"/>
      <c r="L129" s="14"/>
      <c r="O129" s="14"/>
      <c r="P129" s="14"/>
      <c r="Q129" s="14"/>
      <c r="R129" s="14"/>
      <c r="S129" s="14"/>
      <c r="T129" s="14"/>
      <c r="U129" s="14"/>
      <c r="Y129" s="16"/>
      <c r="Z129" s="16"/>
      <c r="AA129" s="14"/>
      <c r="AB129" s="20"/>
      <c r="AD129" s="16"/>
      <c r="AE129" s="5"/>
      <c r="AF129" s="14"/>
      <c r="AG129" s="24"/>
      <c r="AH129" s="14"/>
      <c r="AI129" s="16"/>
      <c r="AJ129" s="17"/>
    </row>
    <row r="130" spans="1:36" x14ac:dyDescent="0.25">
      <c r="A130" s="8"/>
      <c r="B130" s="16"/>
      <c r="C130" s="47"/>
      <c r="D130" s="14"/>
      <c r="L130" s="14"/>
      <c r="O130" s="14"/>
      <c r="P130" s="14"/>
      <c r="Q130" s="14"/>
      <c r="R130" s="14"/>
      <c r="S130" s="14"/>
      <c r="T130" s="14"/>
      <c r="U130" s="14"/>
      <c r="Y130" s="16"/>
      <c r="Z130" s="16"/>
      <c r="AA130" s="14"/>
      <c r="AB130" s="20"/>
      <c r="AD130" s="16"/>
      <c r="AE130" s="5"/>
      <c r="AF130" s="14"/>
      <c r="AG130" s="24"/>
      <c r="AH130" s="14"/>
      <c r="AI130" s="16"/>
      <c r="AJ130" s="17"/>
    </row>
    <row r="131" spans="1:36" x14ac:dyDescent="0.25">
      <c r="A131" s="8"/>
      <c r="B131" s="16"/>
      <c r="C131" s="47"/>
      <c r="D131" s="14"/>
      <c r="L131" s="14"/>
      <c r="O131" s="14"/>
      <c r="P131" s="14"/>
      <c r="Q131" s="14"/>
      <c r="R131" s="14"/>
      <c r="S131" s="14"/>
      <c r="T131" s="14"/>
      <c r="U131" s="14"/>
      <c r="Y131" s="16"/>
      <c r="Z131" s="16"/>
      <c r="AA131" s="14"/>
      <c r="AB131" s="20"/>
      <c r="AD131" s="16"/>
      <c r="AE131" s="5"/>
      <c r="AF131" s="14"/>
      <c r="AG131" s="24"/>
      <c r="AH131" s="14"/>
      <c r="AI131" s="16"/>
      <c r="AJ131" s="17"/>
    </row>
    <row r="132" spans="1:36" x14ac:dyDescent="0.25">
      <c r="A132" s="8"/>
      <c r="B132" s="16"/>
      <c r="C132" s="47"/>
      <c r="D132" s="14"/>
      <c r="L132" s="14"/>
      <c r="O132" s="14"/>
      <c r="P132" s="14"/>
      <c r="Q132" s="14"/>
      <c r="R132" s="14"/>
      <c r="S132" s="14"/>
      <c r="T132" s="14"/>
      <c r="U132" s="14"/>
      <c r="Y132" s="16"/>
      <c r="Z132" s="16"/>
      <c r="AA132" s="14"/>
      <c r="AB132" s="20"/>
      <c r="AD132" s="16"/>
      <c r="AE132" s="5"/>
      <c r="AF132" s="14"/>
      <c r="AG132" s="24"/>
      <c r="AH132" s="14"/>
      <c r="AI132" s="16"/>
      <c r="AJ132" s="17"/>
    </row>
    <row r="133" spans="1:36" x14ac:dyDescent="0.25">
      <c r="A133" s="9"/>
      <c r="B133" s="16"/>
      <c r="C133" s="47"/>
      <c r="D133" s="14"/>
      <c r="L133" s="14"/>
      <c r="O133" s="14"/>
      <c r="P133" s="14"/>
      <c r="Q133" s="14"/>
      <c r="R133" s="14"/>
      <c r="S133" s="14"/>
      <c r="T133" s="14"/>
      <c r="U133" s="14"/>
      <c r="W133" s="14"/>
      <c r="Y133" s="16"/>
      <c r="Z133" s="16"/>
      <c r="AA133" s="14"/>
      <c r="AB133" s="20"/>
      <c r="AD133" s="16"/>
      <c r="AE133" s="5"/>
      <c r="AF133" s="14"/>
      <c r="AG133" s="24"/>
      <c r="AH133" s="14"/>
      <c r="AI133" s="16"/>
      <c r="AJ133" s="17"/>
    </row>
    <row r="134" spans="1:36" x14ac:dyDescent="0.25">
      <c r="A134" s="8"/>
      <c r="B134" s="16"/>
      <c r="C134" s="47"/>
      <c r="D134" s="14"/>
      <c r="L134" s="14"/>
      <c r="O134" s="14"/>
      <c r="P134" s="14"/>
      <c r="Q134" s="14"/>
      <c r="R134" s="14"/>
      <c r="S134" s="14"/>
      <c r="T134" s="14"/>
      <c r="U134" s="14"/>
      <c r="W134" s="14"/>
      <c r="Y134" s="16"/>
      <c r="Z134" s="16"/>
      <c r="AA134" s="14"/>
      <c r="AB134" s="20"/>
      <c r="AD134" s="16"/>
      <c r="AE134" s="5"/>
      <c r="AF134" s="14"/>
      <c r="AG134" s="24"/>
      <c r="AH134" s="14"/>
      <c r="AI134" s="16"/>
      <c r="AJ134" s="17"/>
    </row>
    <row r="135" spans="1:36" x14ac:dyDescent="0.25">
      <c r="A135" s="8"/>
      <c r="B135" s="16"/>
      <c r="C135" s="47"/>
      <c r="D135" s="14"/>
      <c r="L135" s="14"/>
      <c r="O135" s="14"/>
      <c r="P135" s="14"/>
      <c r="Q135" s="14"/>
      <c r="R135" s="14"/>
      <c r="S135" s="14"/>
      <c r="T135" s="14"/>
      <c r="U135" s="14"/>
      <c r="Y135" s="16"/>
      <c r="Z135" s="16"/>
      <c r="AA135" s="14"/>
      <c r="AB135" s="20"/>
      <c r="AD135" s="16"/>
      <c r="AE135" s="5"/>
      <c r="AF135" s="14"/>
      <c r="AG135" s="24"/>
      <c r="AH135" s="14"/>
      <c r="AI135" s="16"/>
      <c r="AJ135" s="17"/>
    </row>
    <row r="136" spans="1:36" x14ac:dyDescent="0.25">
      <c r="A136" s="8"/>
      <c r="B136" s="16"/>
      <c r="C136" s="47"/>
      <c r="D136" s="14"/>
      <c r="L136" s="14"/>
      <c r="O136" s="14"/>
      <c r="P136" s="14"/>
      <c r="Q136" s="14"/>
      <c r="R136" s="14"/>
      <c r="S136" s="14"/>
      <c r="T136" s="14"/>
      <c r="U136" s="14"/>
      <c r="Y136" s="16"/>
      <c r="Z136" s="16"/>
      <c r="AA136" s="14"/>
      <c r="AB136" s="20"/>
      <c r="AD136" s="16"/>
      <c r="AE136" s="5"/>
      <c r="AF136" s="14"/>
      <c r="AG136" s="24"/>
      <c r="AH136" s="14"/>
      <c r="AI136" s="16"/>
      <c r="AJ136" s="17"/>
    </row>
    <row r="137" spans="1:36" x14ac:dyDescent="0.25">
      <c r="A137" s="8"/>
      <c r="B137" s="16"/>
      <c r="C137" s="47"/>
      <c r="D137" s="14"/>
      <c r="L137" s="14"/>
      <c r="O137" s="14"/>
      <c r="P137" s="14"/>
      <c r="Q137" s="14"/>
      <c r="R137" s="14"/>
      <c r="S137" s="14"/>
      <c r="T137" s="14"/>
      <c r="U137" s="14"/>
      <c r="Y137" s="16"/>
      <c r="Z137" s="16"/>
      <c r="AA137" s="14"/>
      <c r="AB137" s="20"/>
      <c r="AD137" s="16"/>
      <c r="AE137" s="5"/>
      <c r="AF137" s="14"/>
      <c r="AG137" s="24"/>
      <c r="AH137" s="14"/>
      <c r="AI137" s="16"/>
      <c r="AJ137" s="17"/>
    </row>
    <row r="138" spans="1:36" x14ac:dyDescent="0.25">
      <c r="A138" s="8"/>
      <c r="B138" s="16"/>
      <c r="C138" s="47"/>
      <c r="D138" s="14"/>
      <c r="L138" s="14"/>
      <c r="O138" s="14"/>
      <c r="P138" s="14"/>
      <c r="Q138" s="14"/>
      <c r="R138" s="14"/>
      <c r="S138" s="14"/>
      <c r="T138" s="14"/>
      <c r="U138" s="14"/>
      <c r="Y138" s="16"/>
      <c r="Z138" s="16"/>
      <c r="AA138" s="14"/>
      <c r="AB138" s="20"/>
      <c r="AD138" s="16"/>
      <c r="AE138" s="5"/>
      <c r="AF138" s="14"/>
      <c r="AG138" s="24"/>
      <c r="AH138" s="14"/>
      <c r="AI138" s="16"/>
      <c r="AJ138" s="17"/>
    </row>
    <row r="139" spans="1:36" x14ac:dyDescent="0.25">
      <c r="A139" s="8"/>
      <c r="B139" s="16"/>
      <c r="C139" s="47"/>
      <c r="D139" s="14"/>
      <c r="L139" s="14"/>
      <c r="O139" s="14"/>
      <c r="P139" s="14"/>
      <c r="Q139" s="14"/>
      <c r="R139" s="14"/>
      <c r="S139" s="14"/>
      <c r="T139" s="14"/>
      <c r="U139" s="14"/>
      <c r="Y139" s="16"/>
      <c r="Z139" s="16"/>
      <c r="AA139" s="14"/>
      <c r="AB139" s="20"/>
      <c r="AD139" s="16"/>
      <c r="AE139" s="5"/>
      <c r="AF139" s="14"/>
      <c r="AG139" s="24"/>
      <c r="AH139" s="14"/>
      <c r="AI139" s="16"/>
      <c r="AJ139" s="17"/>
    </row>
    <row r="140" spans="1:36" x14ac:dyDescent="0.25">
      <c r="A140" s="8"/>
      <c r="B140" s="16"/>
      <c r="C140" s="47"/>
      <c r="D140" s="14"/>
      <c r="L140" s="14"/>
      <c r="O140" s="14"/>
      <c r="P140" s="14"/>
      <c r="Q140" s="14"/>
      <c r="R140" s="14"/>
      <c r="S140" s="14"/>
      <c r="T140" s="14"/>
      <c r="U140" s="14"/>
      <c r="Y140" s="16"/>
      <c r="Z140" s="16"/>
      <c r="AA140" s="14"/>
      <c r="AB140" s="21"/>
      <c r="AD140" s="16"/>
      <c r="AE140" s="5"/>
      <c r="AF140" s="14"/>
      <c r="AG140" s="24"/>
      <c r="AH140" s="14"/>
      <c r="AI140" s="16"/>
      <c r="AJ140" s="17"/>
    </row>
    <row r="141" spans="1:36" x14ac:dyDescent="0.25">
      <c r="A141" s="8"/>
      <c r="B141" s="16"/>
      <c r="C141" s="47"/>
      <c r="D141" s="14"/>
      <c r="L141" s="14"/>
      <c r="O141" s="14"/>
      <c r="P141" s="14"/>
      <c r="Q141" s="14"/>
      <c r="R141" s="14"/>
      <c r="S141" s="14"/>
      <c r="T141" s="14"/>
      <c r="U141" s="14"/>
      <c r="Y141" s="16"/>
      <c r="Z141" s="16"/>
      <c r="AA141" s="14"/>
      <c r="AB141" s="21"/>
      <c r="AD141" s="16"/>
      <c r="AE141" s="5"/>
      <c r="AF141" s="14"/>
      <c r="AG141" s="24"/>
      <c r="AH141" s="14"/>
      <c r="AI141" s="16"/>
      <c r="AJ141" s="17"/>
    </row>
    <row r="142" spans="1:36" x14ac:dyDescent="0.25">
      <c r="A142" s="8"/>
      <c r="B142" s="16"/>
      <c r="C142" s="47"/>
      <c r="D142" s="14"/>
      <c r="L142" s="14"/>
      <c r="O142" s="14"/>
      <c r="P142" s="14"/>
      <c r="Q142" s="14"/>
      <c r="R142" s="14"/>
      <c r="S142" s="14"/>
      <c r="T142" s="14"/>
      <c r="U142" s="14"/>
      <c r="Y142" s="16"/>
      <c r="Z142" s="16"/>
      <c r="AA142" s="14"/>
      <c r="AB142" s="21"/>
      <c r="AD142" s="16"/>
      <c r="AE142" s="5"/>
      <c r="AF142" s="14"/>
      <c r="AG142" s="24"/>
      <c r="AH142" s="14"/>
      <c r="AI142" s="16"/>
      <c r="AJ142" s="17"/>
    </row>
    <row r="143" spans="1:36" x14ac:dyDescent="0.25">
      <c r="A143" s="8"/>
      <c r="B143" s="16"/>
      <c r="C143" s="47"/>
      <c r="D143" s="14"/>
      <c r="L143" s="14"/>
      <c r="O143" s="14"/>
      <c r="P143" s="14"/>
      <c r="Q143" s="14"/>
      <c r="R143" s="14"/>
      <c r="S143" s="14"/>
      <c r="T143" s="14"/>
      <c r="U143" s="14"/>
      <c r="Y143" s="16"/>
      <c r="Z143" s="16"/>
      <c r="AA143" s="14"/>
      <c r="AB143" s="21"/>
      <c r="AD143" s="16"/>
      <c r="AE143" s="5"/>
      <c r="AF143" s="14"/>
      <c r="AG143" s="24"/>
      <c r="AH143" s="14"/>
      <c r="AI143" s="16"/>
      <c r="AJ143" s="17"/>
    </row>
    <row r="144" spans="1:36" x14ac:dyDescent="0.25">
      <c r="A144" s="8"/>
      <c r="B144" s="16"/>
      <c r="C144" s="47"/>
      <c r="D144" s="14"/>
      <c r="L144" s="14"/>
      <c r="O144" s="14"/>
      <c r="P144" s="14"/>
      <c r="Q144" s="14"/>
      <c r="R144" s="14"/>
      <c r="S144" s="14"/>
      <c r="T144" s="14"/>
      <c r="U144" s="14"/>
      <c r="Y144" s="16"/>
      <c r="Z144" s="16"/>
      <c r="AA144" s="14"/>
      <c r="AB144" s="21"/>
      <c r="AD144" s="16"/>
      <c r="AE144" s="5"/>
      <c r="AF144" s="14"/>
      <c r="AG144" s="24"/>
      <c r="AH144" s="14"/>
      <c r="AI144" s="16"/>
      <c r="AJ144" s="17"/>
    </row>
    <row r="145" spans="1:36" x14ac:dyDescent="0.25">
      <c r="A145" s="9"/>
      <c r="B145" s="16"/>
      <c r="C145" s="47"/>
      <c r="D145" s="14"/>
      <c r="L145" s="14"/>
      <c r="O145" s="14"/>
      <c r="P145" s="14"/>
      <c r="Q145" s="14"/>
      <c r="R145" s="14"/>
      <c r="S145" s="14"/>
      <c r="T145" s="14"/>
      <c r="U145" s="14"/>
      <c r="Y145" s="16"/>
      <c r="Z145" s="16"/>
      <c r="AA145" s="14"/>
      <c r="AB145" s="22"/>
      <c r="AD145" s="16"/>
      <c r="AE145" s="5"/>
      <c r="AF145" s="14"/>
      <c r="AG145" s="24"/>
      <c r="AH145" s="14"/>
      <c r="AI145" s="16"/>
      <c r="AJ145" s="17"/>
    </row>
    <row r="146" spans="1:36" x14ac:dyDescent="0.25">
      <c r="A146" s="9"/>
      <c r="B146" s="16"/>
      <c r="C146" s="47"/>
      <c r="D146" s="14"/>
      <c r="L146" s="14"/>
      <c r="O146" s="14"/>
      <c r="P146" s="14"/>
      <c r="Q146" s="14"/>
      <c r="R146" s="14"/>
      <c r="S146" s="14"/>
      <c r="T146" s="14"/>
      <c r="U146" s="14"/>
      <c r="Y146" s="16"/>
      <c r="Z146" s="16"/>
      <c r="AA146" s="14"/>
      <c r="AB146" s="22"/>
      <c r="AD146" s="16"/>
      <c r="AE146" s="5"/>
      <c r="AF146" s="14"/>
      <c r="AG146" s="24"/>
      <c r="AH146" s="14"/>
      <c r="AI146" s="16"/>
      <c r="AJ146" s="17"/>
    </row>
    <row r="147" spans="1:36" x14ac:dyDescent="0.25">
      <c r="A147" s="9"/>
      <c r="B147" s="16"/>
      <c r="C147" s="47"/>
      <c r="D147" s="14"/>
      <c r="L147" s="14"/>
      <c r="O147" s="14"/>
      <c r="P147" s="14"/>
      <c r="Q147" s="14"/>
      <c r="R147" s="14"/>
      <c r="S147" s="14"/>
      <c r="T147" s="14"/>
      <c r="U147" s="14"/>
      <c r="Y147" s="16"/>
      <c r="Z147" s="16"/>
      <c r="AA147" s="14"/>
      <c r="AB147" s="22"/>
      <c r="AD147" s="16"/>
      <c r="AE147" s="5"/>
      <c r="AF147" s="14"/>
      <c r="AG147" s="24"/>
      <c r="AH147" s="14"/>
      <c r="AI147" s="16"/>
      <c r="AJ147" s="17"/>
    </row>
    <row r="148" spans="1:36" x14ac:dyDescent="0.25">
      <c r="A148" s="8"/>
      <c r="B148" s="16"/>
      <c r="C148" s="47"/>
      <c r="D148" s="14"/>
      <c r="L148" s="14"/>
      <c r="O148" s="14"/>
      <c r="P148" s="14"/>
      <c r="Q148" s="14"/>
      <c r="R148" s="14"/>
      <c r="S148" s="14"/>
      <c r="T148" s="14"/>
      <c r="U148" s="14"/>
      <c r="Y148" s="16"/>
      <c r="Z148" s="16"/>
      <c r="AA148" s="14"/>
      <c r="AB148" s="21"/>
      <c r="AD148" s="16"/>
      <c r="AE148" s="5"/>
      <c r="AF148" s="14"/>
      <c r="AG148" s="24"/>
      <c r="AH148" s="14"/>
      <c r="AI148" s="16"/>
      <c r="AJ148" s="17"/>
    </row>
    <row r="149" spans="1:36" x14ac:dyDescent="0.25">
      <c r="A149" s="8"/>
      <c r="B149" s="16"/>
      <c r="C149" s="47"/>
      <c r="D149" s="14"/>
      <c r="L149" s="14"/>
      <c r="O149" s="14"/>
      <c r="P149" s="14"/>
      <c r="Q149" s="14"/>
      <c r="R149" s="14"/>
      <c r="S149" s="14"/>
      <c r="T149" s="14"/>
      <c r="U149" s="14"/>
      <c r="Y149" s="16"/>
      <c r="Z149" s="16"/>
      <c r="AA149" s="14"/>
      <c r="AB149" s="21"/>
      <c r="AD149" s="16"/>
      <c r="AE149" s="5"/>
      <c r="AF149" s="14"/>
      <c r="AG149" s="24"/>
      <c r="AH149" s="14"/>
      <c r="AI149" s="16"/>
      <c r="AJ149" s="17"/>
    </row>
    <row r="150" spans="1:36" x14ac:dyDescent="0.25">
      <c r="A150" s="8"/>
      <c r="B150" s="16"/>
      <c r="C150" s="47"/>
      <c r="D150" s="14"/>
      <c r="L150" s="14"/>
      <c r="O150" s="14"/>
      <c r="P150" s="14"/>
      <c r="Q150" s="14"/>
      <c r="R150" s="14"/>
      <c r="S150" s="14"/>
      <c r="T150" s="14"/>
      <c r="U150" s="14"/>
      <c r="Y150" s="16"/>
      <c r="Z150" s="16"/>
      <c r="AA150" s="14"/>
      <c r="AB150" s="21"/>
      <c r="AD150" s="16"/>
      <c r="AE150" s="5"/>
      <c r="AF150" s="14"/>
      <c r="AG150" s="24"/>
      <c r="AH150" s="14"/>
      <c r="AI150" s="16"/>
      <c r="AJ150" s="17"/>
    </row>
    <row r="151" spans="1:36" x14ac:dyDescent="0.25">
      <c r="A151" s="8"/>
      <c r="B151" s="16"/>
      <c r="C151" s="47"/>
      <c r="D151" s="14"/>
      <c r="L151" s="14"/>
      <c r="O151" s="14"/>
      <c r="P151" s="14"/>
      <c r="Q151" s="14"/>
      <c r="R151" s="14"/>
      <c r="S151" s="14"/>
      <c r="T151" s="14"/>
      <c r="U151" s="14"/>
      <c r="Y151" s="16"/>
      <c r="Z151" s="16"/>
      <c r="AA151" s="14"/>
      <c r="AB151" s="21"/>
      <c r="AD151" s="16"/>
      <c r="AE151" s="5"/>
      <c r="AF151" s="14"/>
      <c r="AG151" s="24"/>
      <c r="AH151" s="14"/>
      <c r="AI151" s="16"/>
      <c r="AJ151" s="17"/>
    </row>
    <row r="152" spans="1:36" x14ac:dyDescent="0.25">
      <c r="A152" s="8"/>
      <c r="B152" s="16"/>
      <c r="C152" s="47"/>
      <c r="D152" s="14"/>
      <c r="L152" s="14"/>
      <c r="O152" s="14"/>
      <c r="P152" s="14"/>
      <c r="Q152" s="14"/>
      <c r="R152" s="14"/>
      <c r="S152" s="14"/>
      <c r="T152" s="14"/>
      <c r="U152" s="14"/>
      <c r="Y152" s="16"/>
      <c r="Z152" s="16"/>
      <c r="AA152" s="14"/>
      <c r="AB152" s="21"/>
      <c r="AD152" s="16"/>
      <c r="AE152" s="5"/>
      <c r="AF152" s="14"/>
      <c r="AG152" s="24"/>
      <c r="AH152" s="14"/>
      <c r="AI152" s="16"/>
      <c r="AJ152" s="17"/>
    </row>
    <row r="153" spans="1:36" x14ac:dyDescent="0.25">
      <c r="A153" s="8"/>
      <c r="B153" s="16"/>
      <c r="C153" s="47"/>
      <c r="D153" s="14"/>
      <c r="L153" s="14"/>
      <c r="O153" s="14"/>
      <c r="P153" s="14"/>
      <c r="Q153" s="14"/>
      <c r="R153" s="14"/>
      <c r="S153" s="14"/>
      <c r="T153" s="14"/>
      <c r="U153" s="14"/>
      <c r="Y153" s="16"/>
      <c r="Z153" s="16"/>
      <c r="AA153" s="14"/>
      <c r="AB153" s="21"/>
      <c r="AD153" s="16"/>
      <c r="AE153" s="5"/>
      <c r="AF153" s="14"/>
      <c r="AG153" s="24"/>
      <c r="AH153" s="14"/>
      <c r="AI153" s="16"/>
      <c r="AJ153" s="17"/>
    </row>
    <row r="154" spans="1:36" x14ac:dyDescent="0.25">
      <c r="A154" s="8"/>
      <c r="B154" s="16"/>
      <c r="C154" s="47"/>
      <c r="D154" s="14"/>
      <c r="L154" s="14"/>
      <c r="O154" s="14"/>
      <c r="P154" s="14"/>
      <c r="Q154" s="14"/>
      <c r="R154" s="14"/>
      <c r="S154" s="14"/>
      <c r="T154" s="14"/>
      <c r="U154" s="14"/>
      <c r="Y154" s="16"/>
      <c r="Z154" s="16"/>
      <c r="AA154" s="14"/>
      <c r="AB154" s="21"/>
      <c r="AD154" s="16"/>
      <c r="AE154" s="5"/>
      <c r="AF154" s="14"/>
      <c r="AG154" s="24"/>
      <c r="AH154" s="14"/>
      <c r="AI154" s="16"/>
      <c r="AJ154" s="17"/>
    </row>
    <row r="155" spans="1:36" x14ac:dyDescent="0.25">
      <c r="A155" s="8"/>
      <c r="B155" s="16"/>
      <c r="C155" s="47"/>
      <c r="D155" s="14"/>
      <c r="L155" s="14"/>
      <c r="O155" s="14"/>
      <c r="P155" s="14"/>
      <c r="Q155" s="14"/>
      <c r="R155" s="14"/>
      <c r="S155" s="14"/>
      <c r="T155" s="14"/>
      <c r="U155" s="14"/>
      <c r="Y155" s="16"/>
      <c r="Z155" s="16"/>
      <c r="AA155" s="14"/>
      <c r="AB155" s="21"/>
      <c r="AD155" s="16"/>
      <c r="AE155" s="5"/>
      <c r="AF155" s="14"/>
      <c r="AG155" s="24"/>
      <c r="AH155" s="14"/>
      <c r="AI155" s="16"/>
      <c r="AJ155" s="17"/>
    </row>
    <row r="156" spans="1:36" x14ac:dyDescent="0.25">
      <c r="A156" s="9"/>
      <c r="B156" s="16"/>
      <c r="C156" s="47"/>
      <c r="D156" s="14"/>
      <c r="L156" s="14"/>
      <c r="O156" s="14"/>
      <c r="P156" s="14"/>
      <c r="Q156" s="14"/>
      <c r="R156" s="14"/>
      <c r="S156" s="14"/>
      <c r="T156" s="14"/>
      <c r="U156" s="14"/>
      <c r="Y156" s="16"/>
      <c r="Z156" s="16"/>
      <c r="AA156" s="14"/>
      <c r="AB156" s="22"/>
      <c r="AD156" s="16"/>
      <c r="AE156" s="5"/>
      <c r="AF156" s="14"/>
      <c r="AG156" s="24"/>
      <c r="AH156" s="14"/>
      <c r="AI156" s="16"/>
      <c r="AJ156" s="17"/>
    </row>
    <row r="157" spans="1:36" x14ac:dyDescent="0.25">
      <c r="A157" s="8"/>
      <c r="B157" s="16"/>
      <c r="C157" s="47"/>
      <c r="D157" s="14"/>
      <c r="L157" s="14"/>
      <c r="O157" s="14"/>
      <c r="P157" s="14"/>
      <c r="Q157" s="14"/>
      <c r="R157" s="14"/>
      <c r="S157" s="14"/>
      <c r="T157" s="14"/>
      <c r="U157" s="14"/>
      <c r="Y157" s="16"/>
      <c r="Z157" s="16"/>
      <c r="AA157" s="14"/>
      <c r="AB157" s="21"/>
      <c r="AD157" s="16"/>
      <c r="AE157" s="5"/>
      <c r="AF157" s="14"/>
      <c r="AG157" s="24"/>
      <c r="AH157" s="14"/>
      <c r="AI157" s="16"/>
      <c r="AJ157" s="17"/>
    </row>
    <row r="158" spans="1:36" x14ac:dyDescent="0.25">
      <c r="A158" s="9"/>
      <c r="B158" s="16"/>
      <c r="C158" s="47"/>
      <c r="D158" s="14"/>
      <c r="L158" s="14"/>
      <c r="O158" s="14"/>
      <c r="P158" s="14"/>
      <c r="Q158" s="14"/>
      <c r="R158" s="14"/>
      <c r="S158" s="14"/>
      <c r="T158" s="14"/>
      <c r="U158" s="14"/>
      <c r="Y158" s="16"/>
      <c r="Z158" s="16"/>
      <c r="AA158" s="14"/>
      <c r="AB158" s="22"/>
      <c r="AD158" s="16"/>
      <c r="AE158" s="5"/>
      <c r="AF158" s="14"/>
      <c r="AG158" s="24"/>
      <c r="AH158" s="14"/>
      <c r="AI158" s="16"/>
      <c r="AJ158" s="17"/>
    </row>
    <row r="159" spans="1:36" x14ac:dyDescent="0.25">
      <c r="A159" s="9"/>
      <c r="B159" s="16"/>
      <c r="C159" s="47"/>
      <c r="D159" s="14"/>
      <c r="L159" s="14"/>
      <c r="O159" s="14"/>
      <c r="P159" s="14"/>
      <c r="Q159" s="14"/>
      <c r="R159" s="14"/>
      <c r="S159" s="14"/>
      <c r="T159" s="14"/>
      <c r="U159" s="14"/>
      <c r="Y159" s="16"/>
      <c r="Z159" s="16"/>
      <c r="AA159" s="14"/>
      <c r="AB159" s="22"/>
      <c r="AD159" s="16"/>
      <c r="AE159" s="5"/>
      <c r="AF159" s="14"/>
      <c r="AG159" s="24"/>
      <c r="AH159" s="14"/>
      <c r="AI159" s="16"/>
      <c r="AJ159" s="17"/>
    </row>
    <row r="160" spans="1:36" x14ac:dyDescent="0.25">
      <c r="A160" s="8"/>
      <c r="B160" s="16"/>
      <c r="C160" s="47"/>
      <c r="D160" s="14"/>
      <c r="L160" s="14"/>
      <c r="O160" s="14"/>
      <c r="P160" s="14"/>
      <c r="Q160" s="14"/>
      <c r="R160" s="14"/>
      <c r="S160" s="14"/>
      <c r="T160" s="14"/>
      <c r="U160" s="14"/>
      <c r="Y160" s="16"/>
      <c r="Z160" s="16"/>
      <c r="AA160" s="14"/>
      <c r="AB160" s="21"/>
      <c r="AD160" s="16"/>
      <c r="AE160" s="5"/>
      <c r="AF160" s="14"/>
      <c r="AG160" s="24"/>
      <c r="AH160" s="14"/>
      <c r="AI160" s="16"/>
      <c r="AJ160" s="17"/>
    </row>
    <row r="161" spans="1:36" x14ac:dyDescent="0.25">
      <c r="A161" s="9"/>
      <c r="B161" s="16"/>
      <c r="C161" s="47"/>
      <c r="D161" s="14"/>
      <c r="L161" s="14"/>
      <c r="O161" s="14"/>
      <c r="P161" s="14"/>
      <c r="Q161" s="14"/>
      <c r="R161" s="14"/>
      <c r="S161" s="14"/>
      <c r="T161" s="14"/>
      <c r="U161" s="14"/>
      <c r="Y161" s="16"/>
      <c r="Z161" s="16"/>
      <c r="AA161" s="14"/>
      <c r="AB161" s="22"/>
      <c r="AD161" s="16"/>
      <c r="AE161" s="5"/>
      <c r="AF161" s="14"/>
      <c r="AG161" s="24"/>
      <c r="AH161" s="14"/>
      <c r="AI161" s="16"/>
      <c r="AJ161" s="17"/>
    </row>
    <row r="162" spans="1:36" x14ac:dyDescent="0.25">
      <c r="A162" s="9"/>
      <c r="B162" s="16"/>
      <c r="C162" s="47"/>
      <c r="D162" s="14"/>
      <c r="L162" s="14"/>
      <c r="O162" s="14"/>
      <c r="P162" s="14"/>
      <c r="Q162" s="14"/>
      <c r="R162" s="14"/>
      <c r="S162" s="14"/>
      <c r="T162" s="14"/>
      <c r="U162" s="14"/>
      <c r="Y162" s="16"/>
      <c r="Z162" s="16"/>
      <c r="AA162" s="14"/>
      <c r="AB162" s="23"/>
      <c r="AD162" s="16"/>
      <c r="AE162" s="5"/>
      <c r="AF162" s="14"/>
      <c r="AG162" s="24"/>
      <c r="AH162" s="14"/>
      <c r="AI162" s="16"/>
      <c r="AJ162" s="17"/>
    </row>
    <row r="163" spans="1:36" x14ac:dyDescent="0.25">
      <c r="A163" s="9"/>
      <c r="B163" s="16"/>
      <c r="C163" s="47"/>
      <c r="D163" s="14"/>
      <c r="L163" s="14"/>
      <c r="O163" s="14"/>
      <c r="P163" s="14"/>
      <c r="Q163" s="14"/>
      <c r="R163" s="14"/>
      <c r="S163" s="14"/>
      <c r="T163" s="14"/>
      <c r="U163" s="14"/>
      <c r="Y163" s="16"/>
      <c r="Z163" s="16"/>
      <c r="AA163" s="14"/>
      <c r="AB163" s="23"/>
      <c r="AD163" s="16"/>
      <c r="AE163" s="5"/>
      <c r="AF163" s="14"/>
      <c r="AG163" s="24"/>
      <c r="AH163" s="14"/>
      <c r="AI163" s="16"/>
      <c r="AJ163" s="17"/>
    </row>
    <row r="164" spans="1:36" x14ac:dyDescent="0.25">
      <c r="A164" s="9"/>
      <c r="B164" s="16"/>
      <c r="C164" s="47"/>
      <c r="D164" s="14"/>
      <c r="L164" s="14"/>
      <c r="O164" s="14"/>
      <c r="P164" s="14"/>
      <c r="Q164" s="14"/>
      <c r="R164" s="14"/>
      <c r="S164" s="14"/>
      <c r="T164" s="14"/>
      <c r="U164" s="14"/>
      <c r="Y164" s="16"/>
      <c r="Z164" s="16"/>
      <c r="AA164" s="14"/>
      <c r="AB164" s="23"/>
      <c r="AD164" s="16"/>
      <c r="AE164" s="5"/>
      <c r="AF164" s="14"/>
      <c r="AG164" s="24"/>
      <c r="AH164" s="14"/>
      <c r="AI164" s="16"/>
      <c r="AJ164" s="17"/>
    </row>
    <row r="165" spans="1:36" x14ac:dyDescent="0.25">
      <c r="A165" s="9"/>
      <c r="B165" s="16"/>
      <c r="C165" s="47"/>
      <c r="D165" s="14"/>
      <c r="L165" s="14"/>
      <c r="O165" s="14"/>
      <c r="P165" s="14"/>
      <c r="Q165" s="14"/>
      <c r="R165" s="14"/>
      <c r="S165" s="14"/>
      <c r="T165" s="14"/>
      <c r="U165" s="14"/>
      <c r="Y165" s="16"/>
      <c r="Z165" s="16"/>
      <c r="AA165" s="14"/>
      <c r="AB165" s="23"/>
      <c r="AD165" s="16"/>
      <c r="AE165" s="5"/>
      <c r="AF165" s="14"/>
      <c r="AG165" s="24"/>
      <c r="AH165" s="14"/>
      <c r="AI165" s="16"/>
      <c r="AJ165" s="17"/>
    </row>
    <row r="166" spans="1:36" x14ac:dyDescent="0.25">
      <c r="A166" s="9"/>
      <c r="B166" s="16"/>
      <c r="C166" s="47"/>
      <c r="D166" s="14"/>
      <c r="L166" s="14"/>
      <c r="O166" s="14"/>
      <c r="P166" s="14"/>
      <c r="Q166" s="14"/>
      <c r="R166" s="14"/>
      <c r="S166" s="14"/>
      <c r="T166" s="14"/>
      <c r="U166" s="14"/>
      <c r="Y166" s="16"/>
      <c r="Z166" s="16"/>
      <c r="AA166" s="14"/>
      <c r="AB166" s="23"/>
      <c r="AD166" s="16"/>
      <c r="AE166" s="5"/>
      <c r="AF166" s="14"/>
      <c r="AG166" s="24"/>
      <c r="AH166" s="14"/>
      <c r="AI166" s="16"/>
      <c r="AJ166" s="17"/>
    </row>
    <row r="167" spans="1:36" x14ac:dyDescent="0.25">
      <c r="A167" s="9"/>
      <c r="B167" s="16"/>
      <c r="C167" s="47"/>
      <c r="D167" s="14"/>
      <c r="L167" s="14"/>
      <c r="O167" s="14"/>
      <c r="P167" s="14"/>
      <c r="Q167" s="14"/>
      <c r="R167" s="14"/>
      <c r="S167" s="14"/>
      <c r="T167" s="14"/>
      <c r="U167" s="14"/>
      <c r="Y167" s="16"/>
      <c r="Z167" s="16"/>
      <c r="AA167" s="14"/>
      <c r="AB167" s="23"/>
      <c r="AD167" s="16"/>
      <c r="AE167" s="5"/>
      <c r="AF167" s="14"/>
      <c r="AG167" s="24"/>
      <c r="AH167" s="14"/>
      <c r="AI167" s="16"/>
      <c r="AJ167" s="17"/>
    </row>
    <row r="168" spans="1:36" x14ac:dyDescent="0.25">
      <c r="A168" s="9"/>
      <c r="B168" s="16"/>
      <c r="C168" s="47"/>
      <c r="D168" s="14"/>
      <c r="L168" s="14"/>
      <c r="O168" s="14"/>
      <c r="P168" s="14"/>
      <c r="Q168" s="14"/>
      <c r="R168" s="14"/>
      <c r="S168" s="14"/>
      <c r="T168" s="14"/>
      <c r="U168" s="14"/>
      <c r="W168" s="14"/>
      <c r="Y168" s="16"/>
      <c r="Z168" s="16"/>
      <c r="AA168" s="14"/>
      <c r="AB168" s="23"/>
      <c r="AD168" s="16"/>
      <c r="AE168" s="5"/>
      <c r="AF168" s="14"/>
      <c r="AG168" s="24"/>
      <c r="AH168" s="14"/>
      <c r="AI168" s="16"/>
      <c r="AJ168" s="17"/>
    </row>
    <row r="169" spans="1:36" x14ac:dyDescent="0.25">
      <c r="A169" s="9"/>
      <c r="B169" s="16"/>
      <c r="C169" s="47"/>
      <c r="D169" s="14"/>
      <c r="L169" s="14"/>
      <c r="O169" s="14"/>
      <c r="P169" s="14"/>
      <c r="Q169" s="14"/>
      <c r="R169" s="14"/>
      <c r="S169" s="14"/>
      <c r="T169" s="14"/>
      <c r="U169" s="14"/>
      <c r="W169" s="14"/>
      <c r="Y169" s="16"/>
      <c r="Z169" s="16"/>
      <c r="AA169" s="14"/>
      <c r="AB169" s="23"/>
      <c r="AD169" s="16"/>
      <c r="AE169" s="5"/>
      <c r="AF169" s="14"/>
      <c r="AG169" s="24"/>
      <c r="AH169" s="14"/>
      <c r="AI169" s="16"/>
      <c r="AJ169" s="17"/>
    </row>
    <row r="170" spans="1:36" x14ac:dyDescent="0.25">
      <c r="A170" s="9"/>
      <c r="B170" s="16"/>
      <c r="C170" s="47"/>
      <c r="D170" s="14"/>
      <c r="L170" s="14"/>
      <c r="O170" s="14"/>
      <c r="P170" s="14"/>
      <c r="Q170" s="14"/>
      <c r="R170" s="14"/>
      <c r="S170" s="14"/>
      <c r="T170" s="14"/>
      <c r="U170" s="14"/>
      <c r="W170" s="14"/>
      <c r="Y170" s="16"/>
      <c r="Z170" s="16"/>
      <c r="AA170" s="14"/>
      <c r="AB170" s="23"/>
      <c r="AD170" s="16"/>
      <c r="AE170" s="5"/>
      <c r="AF170" s="14"/>
      <c r="AG170" s="24"/>
      <c r="AH170" s="14"/>
      <c r="AI170" s="16"/>
      <c r="AJ170" s="17"/>
    </row>
    <row r="171" spans="1:36" x14ac:dyDescent="0.25">
      <c r="A171" s="9"/>
      <c r="B171" s="16"/>
      <c r="C171" s="47"/>
      <c r="D171" s="14"/>
      <c r="L171" s="14"/>
      <c r="O171" s="14"/>
      <c r="P171" s="14"/>
      <c r="Q171" s="14"/>
      <c r="R171" s="14"/>
      <c r="S171" s="14"/>
      <c r="T171" s="14"/>
      <c r="U171" s="14"/>
      <c r="Y171" s="16"/>
      <c r="Z171" s="16"/>
      <c r="AA171" s="14"/>
      <c r="AB171" s="23"/>
      <c r="AD171" s="16"/>
      <c r="AE171" s="5"/>
      <c r="AF171" s="14"/>
      <c r="AG171" s="24"/>
      <c r="AH171" s="14"/>
      <c r="AI171" s="16"/>
      <c r="AJ171" s="17"/>
    </row>
    <row r="172" spans="1:36" x14ac:dyDescent="0.25">
      <c r="A172" s="9"/>
      <c r="B172" s="16"/>
      <c r="C172" s="47"/>
      <c r="D172" s="14"/>
      <c r="L172" s="14"/>
      <c r="O172" s="14"/>
      <c r="P172" s="14"/>
      <c r="Q172" s="14"/>
      <c r="R172" s="14"/>
      <c r="S172" s="14"/>
      <c r="T172" s="14"/>
      <c r="U172" s="14"/>
      <c r="Y172" s="16"/>
      <c r="Z172" s="16"/>
      <c r="AA172" s="14"/>
      <c r="AB172" s="23"/>
      <c r="AD172" s="16"/>
      <c r="AE172" s="5"/>
      <c r="AF172" s="14"/>
      <c r="AG172" s="24"/>
      <c r="AH172" s="14"/>
      <c r="AI172" s="16"/>
      <c r="AJ172" s="17"/>
    </row>
    <row r="173" spans="1:36" x14ac:dyDescent="0.25">
      <c r="A173" s="9"/>
      <c r="B173" s="16"/>
      <c r="C173" s="47"/>
      <c r="D173" s="14"/>
      <c r="L173" s="14"/>
      <c r="O173" s="14"/>
      <c r="P173" s="14"/>
      <c r="Q173" s="14"/>
      <c r="R173" s="14"/>
      <c r="S173" s="14"/>
      <c r="T173" s="14"/>
      <c r="U173" s="14"/>
      <c r="Y173" s="16"/>
      <c r="Z173" s="16"/>
      <c r="AA173" s="14"/>
      <c r="AB173" s="23"/>
      <c r="AD173" s="16"/>
      <c r="AE173" s="5"/>
      <c r="AF173" s="14"/>
      <c r="AG173" s="24"/>
      <c r="AH173" s="14"/>
      <c r="AI173" s="16"/>
      <c r="AJ173" s="17"/>
    </row>
    <row r="174" spans="1:36" x14ac:dyDescent="0.25">
      <c r="A174" s="9"/>
      <c r="B174" s="16"/>
      <c r="C174" s="47"/>
      <c r="D174" s="14"/>
      <c r="L174" s="14"/>
      <c r="O174" s="14"/>
      <c r="P174" s="14"/>
      <c r="Q174" s="14"/>
      <c r="R174" s="14"/>
      <c r="S174" s="14"/>
      <c r="T174" s="14"/>
      <c r="U174" s="14"/>
      <c r="W174" s="14"/>
      <c r="Y174" s="16"/>
      <c r="Z174" s="16"/>
      <c r="AA174" s="14"/>
      <c r="AB174" s="23"/>
      <c r="AD174" s="16"/>
      <c r="AE174" s="5"/>
      <c r="AF174" s="14"/>
      <c r="AG174" s="24"/>
      <c r="AH174" s="14"/>
      <c r="AI174" s="16"/>
      <c r="AJ174" s="17"/>
    </row>
    <row r="175" spans="1:36" x14ac:dyDescent="0.25">
      <c r="A175" s="9"/>
      <c r="B175" s="16"/>
      <c r="C175" s="47"/>
      <c r="D175" s="14"/>
      <c r="L175" s="14"/>
      <c r="O175" s="14"/>
      <c r="P175" s="14"/>
      <c r="Q175" s="14"/>
      <c r="R175" s="14"/>
      <c r="S175" s="14"/>
      <c r="T175" s="14"/>
      <c r="U175" s="14"/>
      <c r="W175" s="14"/>
      <c r="Y175" s="16"/>
      <c r="Z175" s="16"/>
      <c r="AA175" s="14"/>
      <c r="AB175" s="23"/>
      <c r="AD175" s="16"/>
      <c r="AE175" s="5"/>
      <c r="AF175" s="14"/>
      <c r="AG175" s="24"/>
      <c r="AH175" s="14"/>
      <c r="AI175" s="16"/>
      <c r="AJ175" s="17"/>
    </row>
    <row r="176" spans="1:36" x14ac:dyDescent="0.25">
      <c r="A176" s="9"/>
      <c r="B176" s="16"/>
      <c r="C176" s="47"/>
      <c r="D176" s="14"/>
      <c r="L176" s="14"/>
      <c r="O176" s="14"/>
      <c r="P176" s="14"/>
      <c r="Q176" s="14"/>
      <c r="R176" s="14"/>
      <c r="S176" s="14"/>
      <c r="T176" s="14"/>
      <c r="U176" s="14"/>
      <c r="W176" s="14"/>
      <c r="Y176" s="16"/>
      <c r="Z176" s="16"/>
      <c r="AA176" s="14"/>
      <c r="AB176" s="23"/>
      <c r="AD176" s="16"/>
      <c r="AE176" s="5"/>
      <c r="AF176" s="14"/>
      <c r="AG176" s="24"/>
      <c r="AH176" s="14"/>
      <c r="AI176" s="16"/>
      <c r="AJ176" s="17"/>
    </row>
    <row r="177" spans="1:36" x14ac:dyDescent="0.25">
      <c r="A177" s="9"/>
      <c r="B177" s="16"/>
      <c r="C177" s="47"/>
      <c r="D177" s="14"/>
      <c r="L177" s="14"/>
      <c r="O177" s="14"/>
      <c r="P177" s="14"/>
      <c r="Q177" s="14"/>
      <c r="R177" s="14"/>
      <c r="S177" s="14"/>
      <c r="T177" s="14"/>
      <c r="U177" s="14"/>
      <c r="Y177" s="16"/>
      <c r="Z177" s="16"/>
      <c r="AA177" s="14"/>
      <c r="AB177" s="23"/>
      <c r="AD177" s="16"/>
      <c r="AE177" s="5"/>
      <c r="AF177" s="14"/>
      <c r="AG177" s="24"/>
      <c r="AH177" s="14"/>
      <c r="AI177" s="16"/>
      <c r="AJ177" s="17"/>
    </row>
    <row r="178" spans="1:36" x14ac:dyDescent="0.25">
      <c r="A178" s="9"/>
      <c r="B178" s="16"/>
      <c r="C178" s="47"/>
      <c r="D178" s="14"/>
      <c r="L178" s="14"/>
      <c r="O178" s="14"/>
      <c r="P178" s="14"/>
      <c r="Q178" s="14"/>
      <c r="R178" s="14"/>
      <c r="S178" s="14"/>
      <c r="T178" s="14"/>
      <c r="U178" s="14"/>
      <c r="W178" s="14"/>
      <c r="Y178" s="16"/>
      <c r="Z178" s="16"/>
      <c r="AA178" s="14"/>
      <c r="AB178" s="23"/>
      <c r="AD178" s="16"/>
      <c r="AE178" s="5"/>
      <c r="AF178" s="14"/>
      <c r="AG178" s="24"/>
      <c r="AH178" s="14"/>
      <c r="AI178" s="16"/>
      <c r="AJ178" s="17"/>
    </row>
    <row r="179" spans="1:36" x14ac:dyDescent="0.25">
      <c r="A179" s="9"/>
      <c r="B179" s="16"/>
      <c r="C179" s="47"/>
      <c r="D179" s="14"/>
      <c r="L179" s="14"/>
      <c r="O179" s="14"/>
      <c r="P179" s="14"/>
      <c r="Q179" s="14"/>
      <c r="R179" s="14"/>
      <c r="S179" s="14"/>
      <c r="T179" s="14"/>
      <c r="U179" s="14"/>
      <c r="Y179" s="16"/>
      <c r="Z179" s="16"/>
      <c r="AA179" s="14"/>
      <c r="AB179" s="23"/>
      <c r="AD179" s="16"/>
      <c r="AE179" s="5"/>
      <c r="AF179" s="14"/>
      <c r="AG179" s="24"/>
      <c r="AH179" s="14"/>
      <c r="AI179" s="16"/>
      <c r="AJ179" s="17"/>
    </row>
    <row r="180" spans="1:36" x14ac:dyDescent="0.25">
      <c r="A180" s="9"/>
      <c r="B180" s="16"/>
      <c r="C180" s="47"/>
      <c r="D180" s="14"/>
      <c r="L180" s="14"/>
      <c r="O180" s="14"/>
      <c r="P180" s="14"/>
      <c r="Q180" s="14"/>
      <c r="R180" s="14"/>
      <c r="S180" s="14"/>
      <c r="T180" s="14"/>
      <c r="U180" s="14"/>
      <c r="Y180" s="16"/>
      <c r="Z180" s="16"/>
      <c r="AA180" s="14"/>
      <c r="AB180" s="23"/>
      <c r="AD180" s="16"/>
      <c r="AE180" s="5"/>
      <c r="AF180" s="14"/>
      <c r="AG180" s="24"/>
      <c r="AH180" s="14"/>
      <c r="AI180" s="16"/>
      <c r="AJ180" s="17"/>
    </row>
    <row r="181" spans="1:36" x14ac:dyDescent="0.25">
      <c r="A181" s="9"/>
      <c r="B181" s="16"/>
      <c r="C181" s="47"/>
      <c r="D181" s="14"/>
      <c r="L181" s="14"/>
      <c r="O181" s="14"/>
      <c r="P181" s="14"/>
      <c r="Q181" s="14"/>
      <c r="R181" s="14"/>
      <c r="S181" s="14"/>
      <c r="T181" s="14"/>
      <c r="U181" s="14"/>
      <c r="Y181" s="16"/>
      <c r="Z181" s="16"/>
      <c r="AA181" s="14"/>
      <c r="AB181" s="23"/>
      <c r="AD181" s="16"/>
      <c r="AE181" s="5"/>
      <c r="AF181" s="14"/>
      <c r="AG181" s="24"/>
      <c r="AH181" s="14"/>
      <c r="AI181" s="16"/>
      <c r="AJ181" s="17"/>
    </row>
    <row r="182" spans="1:36" x14ac:dyDescent="0.25">
      <c r="A182" s="9"/>
      <c r="B182" s="16"/>
      <c r="C182" s="47"/>
      <c r="D182" s="14"/>
      <c r="L182" s="14"/>
      <c r="O182" s="14"/>
      <c r="P182" s="14"/>
      <c r="Q182" s="14"/>
      <c r="R182" s="14"/>
      <c r="S182" s="14"/>
      <c r="T182" s="14"/>
      <c r="U182" s="14"/>
      <c r="Y182" s="16"/>
      <c r="Z182" s="16"/>
      <c r="AA182" s="14"/>
      <c r="AB182" s="23"/>
      <c r="AD182" s="16"/>
      <c r="AE182" s="5"/>
      <c r="AF182" s="14"/>
      <c r="AG182" s="24"/>
      <c r="AH182" s="14"/>
      <c r="AI182" s="16"/>
      <c r="AJ182" s="17"/>
    </row>
    <row r="183" spans="1:36" x14ac:dyDescent="0.25">
      <c r="A183" s="9"/>
      <c r="B183" s="16"/>
      <c r="C183" s="47"/>
      <c r="D183" s="14"/>
      <c r="L183" s="14"/>
      <c r="O183" s="14"/>
      <c r="P183" s="14"/>
      <c r="Q183" s="14"/>
      <c r="R183" s="14"/>
      <c r="S183" s="14"/>
      <c r="T183" s="14"/>
      <c r="U183" s="14"/>
      <c r="Y183" s="16"/>
      <c r="Z183" s="16"/>
      <c r="AA183" s="14"/>
      <c r="AB183" s="23"/>
      <c r="AD183" s="16"/>
      <c r="AE183" s="5"/>
      <c r="AF183" s="14"/>
      <c r="AG183" s="24"/>
      <c r="AH183" s="14"/>
      <c r="AI183" s="16"/>
      <c r="AJ183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conditionalFormatting sqref="A8:A86">
    <cfRule type="duplicateValues" priority="16"/>
  </conditionalFormatting>
  <dataValidations count="4">
    <dataValidation type="list" allowBlank="1" showErrorMessage="1" sqref="D8:D183">
      <formula1>Hidden_13</formula1>
    </dataValidation>
    <dataValidation type="list" allowBlank="1" showErrorMessage="1" sqref="L8:L183">
      <formula1>Hidden_211</formula1>
    </dataValidation>
    <dataValidation type="list" allowBlank="1" showErrorMessage="1" sqref="M8:M183">
      <formula1>Hidden_312</formula1>
    </dataValidation>
    <dataValidation type="list" allowBlank="1" showErrorMessage="1" sqref="O8:O183">
      <formula1>Hidden_414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7"/>
  <sheetViews>
    <sheetView topLeftCell="A69" workbookViewId="0">
      <selection activeCell="B83" sqref="B83"/>
    </sheetView>
  </sheetViews>
  <sheetFormatPr baseColWidth="10" defaultColWidth="9.140625" defaultRowHeight="15" x14ac:dyDescent="0.25"/>
  <cols>
    <col min="1" max="1" width="7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40">
        <v>1</v>
      </c>
      <c r="B4" s="36">
        <v>2611</v>
      </c>
      <c r="C4" s="36" t="s">
        <v>170</v>
      </c>
      <c r="D4" s="19">
        <v>10000</v>
      </c>
      <c r="E4" s="3"/>
    </row>
    <row r="5" spans="1:5" x14ac:dyDescent="0.25">
      <c r="A5" s="40">
        <v>2</v>
      </c>
      <c r="B5" s="36">
        <v>2611</v>
      </c>
      <c r="C5" s="36" t="s">
        <v>170</v>
      </c>
      <c r="D5" s="19">
        <v>6000</v>
      </c>
      <c r="E5" s="3"/>
    </row>
    <row r="6" spans="1:5" x14ac:dyDescent="0.25">
      <c r="A6" s="40">
        <v>3</v>
      </c>
      <c r="B6" s="36">
        <v>2611</v>
      </c>
      <c r="C6" s="36" t="s">
        <v>170</v>
      </c>
      <c r="D6" s="19">
        <v>4687.29</v>
      </c>
      <c r="E6" s="3"/>
    </row>
    <row r="7" spans="1:5" x14ac:dyDescent="0.25">
      <c r="A7" s="40">
        <v>4</v>
      </c>
      <c r="B7" s="36">
        <v>2611</v>
      </c>
      <c r="C7" s="36" t="s">
        <v>170</v>
      </c>
      <c r="D7" s="19">
        <v>8000</v>
      </c>
      <c r="E7" s="3"/>
    </row>
    <row r="8" spans="1:5" x14ac:dyDescent="0.25">
      <c r="A8" s="40">
        <v>5</v>
      </c>
      <c r="B8" s="36">
        <v>2611</v>
      </c>
      <c r="C8" s="36" t="s">
        <v>170</v>
      </c>
      <c r="D8" s="19">
        <v>8000</v>
      </c>
      <c r="E8" s="3"/>
    </row>
    <row r="9" spans="1:5" x14ac:dyDescent="0.25">
      <c r="A9" s="40">
        <v>6</v>
      </c>
      <c r="B9" s="36">
        <v>2611</v>
      </c>
      <c r="C9" s="36" t="s">
        <v>170</v>
      </c>
      <c r="D9" s="19">
        <v>14000</v>
      </c>
      <c r="E9" s="3"/>
    </row>
    <row r="10" spans="1:5" x14ac:dyDescent="0.25">
      <c r="A10" s="40">
        <v>7</v>
      </c>
      <c r="B10" s="36">
        <v>2611</v>
      </c>
      <c r="C10" s="36" t="s">
        <v>170</v>
      </c>
      <c r="D10" s="19">
        <v>14000</v>
      </c>
      <c r="E10" s="3"/>
    </row>
    <row r="11" spans="1:5" x14ac:dyDescent="0.25">
      <c r="A11" s="40">
        <v>8</v>
      </c>
      <c r="B11" s="36">
        <v>2611</v>
      </c>
      <c r="C11" s="36" t="s">
        <v>170</v>
      </c>
      <c r="D11" s="19">
        <v>14000</v>
      </c>
      <c r="E11" s="3"/>
    </row>
    <row r="12" spans="1:5" x14ac:dyDescent="0.25">
      <c r="A12" s="40">
        <v>9</v>
      </c>
      <c r="B12" s="36">
        <v>2611</v>
      </c>
      <c r="C12" s="36" t="s">
        <v>170</v>
      </c>
      <c r="D12" s="19">
        <v>3000</v>
      </c>
      <c r="E12" s="3"/>
    </row>
    <row r="13" spans="1:5" x14ac:dyDescent="0.25">
      <c r="A13" s="40">
        <v>10</v>
      </c>
      <c r="B13" s="36">
        <v>2611</v>
      </c>
      <c r="C13" s="36" t="s">
        <v>170</v>
      </c>
      <c r="D13" s="19">
        <v>3000</v>
      </c>
      <c r="E13" s="3"/>
    </row>
    <row r="14" spans="1:5" x14ac:dyDescent="0.25">
      <c r="A14" s="40">
        <v>11</v>
      </c>
      <c r="B14" s="36">
        <v>2611</v>
      </c>
      <c r="C14" s="36" t="s">
        <v>170</v>
      </c>
      <c r="D14" s="19">
        <v>14000</v>
      </c>
      <c r="E14" s="3"/>
    </row>
    <row r="15" spans="1:5" x14ac:dyDescent="0.25">
      <c r="A15" s="40">
        <v>12</v>
      </c>
      <c r="B15" s="36">
        <v>2611</v>
      </c>
      <c r="C15" s="36" t="s">
        <v>170</v>
      </c>
      <c r="D15" s="19">
        <v>14000</v>
      </c>
      <c r="E15" s="3"/>
    </row>
    <row r="16" spans="1:5" x14ac:dyDescent="0.25">
      <c r="A16" s="40">
        <v>13</v>
      </c>
      <c r="B16" s="36">
        <v>2611</v>
      </c>
      <c r="C16" s="36" t="s">
        <v>170</v>
      </c>
      <c r="D16" s="19">
        <v>10000</v>
      </c>
      <c r="E16" s="3"/>
    </row>
    <row r="17" spans="1:5" x14ac:dyDescent="0.25">
      <c r="A17" s="40">
        <v>14</v>
      </c>
      <c r="B17" s="36">
        <v>2611</v>
      </c>
      <c r="C17" s="36" t="s">
        <v>170</v>
      </c>
      <c r="D17" s="19">
        <v>10000</v>
      </c>
      <c r="E17" s="3"/>
    </row>
    <row r="18" spans="1:5" x14ac:dyDescent="0.25">
      <c r="A18" s="40">
        <v>15</v>
      </c>
      <c r="B18" s="36">
        <v>2611</v>
      </c>
      <c r="C18" s="36" t="s">
        <v>170</v>
      </c>
      <c r="D18" s="19">
        <v>4000</v>
      </c>
      <c r="E18" s="3"/>
    </row>
    <row r="19" spans="1:5" x14ac:dyDescent="0.25">
      <c r="A19" s="40">
        <v>16</v>
      </c>
      <c r="B19" s="3">
        <v>3751</v>
      </c>
      <c r="C19" s="10" t="s">
        <v>462</v>
      </c>
      <c r="D19" s="19">
        <v>5981.75</v>
      </c>
      <c r="E19" s="3"/>
    </row>
    <row r="20" spans="1:5" x14ac:dyDescent="0.25">
      <c r="A20" s="40">
        <v>17</v>
      </c>
      <c r="B20" s="3">
        <v>3751</v>
      </c>
      <c r="C20" s="10" t="s">
        <v>462</v>
      </c>
      <c r="D20" s="19">
        <v>3545.96</v>
      </c>
      <c r="E20" s="3"/>
    </row>
    <row r="21" spans="1:5" x14ac:dyDescent="0.25">
      <c r="A21" s="40">
        <v>18</v>
      </c>
      <c r="B21" s="35">
        <v>3751</v>
      </c>
      <c r="C21" s="36" t="s">
        <v>462</v>
      </c>
      <c r="D21" s="19">
        <v>13017.9</v>
      </c>
      <c r="E21" s="3"/>
    </row>
    <row r="22" spans="1:5" x14ac:dyDescent="0.25">
      <c r="A22" s="40">
        <v>19</v>
      </c>
      <c r="B22" s="35">
        <v>3751</v>
      </c>
      <c r="C22" s="36" t="s">
        <v>462</v>
      </c>
      <c r="D22" s="19">
        <v>13017.9</v>
      </c>
      <c r="E22" s="3"/>
    </row>
    <row r="23" spans="1:5" x14ac:dyDescent="0.25">
      <c r="A23" s="40">
        <v>20</v>
      </c>
      <c r="B23" s="35">
        <v>3751</v>
      </c>
      <c r="C23" s="36" t="s">
        <v>462</v>
      </c>
      <c r="D23" s="19">
        <v>9496.2800000000007</v>
      </c>
      <c r="E23" s="3"/>
    </row>
    <row r="24" spans="1:5" x14ac:dyDescent="0.25">
      <c r="A24" s="40">
        <v>21</v>
      </c>
      <c r="B24" s="35">
        <v>3751</v>
      </c>
      <c r="C24" s="36" t="s">
        <v>462</v>
      </c>
      <c r="D24" s="19">
        <v>617.30999999999995</v>
      </c>
      <c r="E24" s="3"/>
    </row>
    <row r="25" spans="1:5" x14ac:dyDescent="0.25">
      <c r="A25" s="40">
        <v>22</v>
      </c>
      <c r="B25" s="35">
        <v>3751</v>
      </c>
      <c r="C25" s="36" t="s">
        <v>462</v>
      </c>
      <c r="D25" s="19">
        <v>558.02</v>
      </c>
      <c r="E25" s="3"/>
    </row>
    <row r="26" spans="1:5" x14ac:dyDescent="0.25">
      <c r="A26" s="40">
        <v>23</v>
      </c>
      <c r="B26" s="35">
        <v>3751</v>
      </c>
      <c r="C26" s="36" t="s">
        <v>462</v>
      </c>
      <c r="D26" s="19">
        <v>785.3</v>
      </c>
      <c r="E26" s="3"/>
    </row>
    <row r="27" spans="1:5" x14ac:dyDescent="0.25">
      <c r="A27" s="40">
        <v>24</v>
      </c>
      <c r="B27" s="35">
        <v>3751</v>
      </c>
      <c r="C27" s="36" t="s">
        <v>462</v>
      </c>
      <c r="D27" s="19">
        <v>595.29</v>
      </c>
      <c r="E27" s="3"/>
    </row>
    <row r="28" spans="1:5" x14ac:dyDescent="0.25">
      <c r="A28" s="40">
        <v>25</v>
      </c>
      <c r="B28" s="35">
        <v>3751</v>
      </c>
      <c r="C28" s="36" t="s">
        <v>462</v>
      </c>
      <c r="D28" s="19">
        <v>794.19</v>
      </c>
      <c r="E28" s="3"/>
    </row>
    <row r="29" spans="1:5" x14ac:dyDescent="0.25">
      <c r="A29" s="40">
        <v>26</v>
      </c>
      <c r="B29" s="35">
        <v>3751</v>
      </c>
      <c r="C29" s="36" t="s">
        <v>462</v>
      </c>
      <c r="D29" s="19">
        <v>400</v>
      </c>
      <c r="E29" s="3"/>
    </row>
    <row r="30" spans="1:5" x14ac:dyDescent="0.25">
      <c r="A30" s="40">
        <v>27</v>
      </c>
      <c r="B30" s="35">
        <v>3751</v>
      </c>
      <c r="C30" s="36" t="s">
        <v>462</v>
      </c>
      <c r="D30" s="19">
        <v>400</v>
      </c>
      <c r="E30" s="3"/>
    </row>
    <row r="31" spans="1:5" x14ac:dyDescent="0.25">
      <c r="A31" s="40">
        <v>28</v>
      </c>
      <c r="B31" s="35">
        <v>3751</v>
      </c>
      <c r="C31" s="36" t="s">
        <v>462</v>
      </c>
      <c r="D31" s="19">
        <v>5740.49</v>
      </c>
      <c r="E31" s="8"/>
    </row>
    <row r="32" spans="1:5" x14ac:dyDescent="0.25">
      <c r="A32" s="40">
        <v>29</v>
      </c>
      <c r="B32" s="35">
        <v>3751</v>
      </c>
      <c r="C32" s="36" t="s">
        <v>462</v>
      </c>
      <c r="D32" s="19">
        <v>1804.33</v>
      </c>
      <c r="E32" s="8"/>
    </row>
    <row r="33" spans="1:5" x14ac:dyDescent="0.25">
      <c r="A33" s="40">
        <v>30</v>
      </c>
      <c r="B33" s="35">
        <v>3751</v>
      </c>
      <c r="C33" s="36" t="s">
        <v>462</v>
      </c>
      <c r="D33" s="19">
        <v>1804.33</v>
      </c>
      <c r="E33" s="8"/>
    </row>
    <row r="34" spans="1:5" x14ac:dyDescent="0.25">
      <c r="A34" s="40">
        <v>31</v>
      </c>
      <c r="B34" s="35">
        <v>3751</v>
      </c>
      <c r="C34" s="36" t="s">
        <v>462</v>
      </c>
      <c r="D34" s="20">
        <v>1735.49</v>
      </c>
      <c r="E34" s="9"/>
    </row>
    <row r="35" spans="1:5" x14ac:dyDescent="0.25">
      <c r="A35" s="40">
        <v>32</v>
      </c>
      <c r="B35" s="35">
        <v>3751</v>
      </c>
      <c r="C35" s="36" t="s">
        <v>462</v>
      </c>
      <c r="D35" s="20">
        <v>1999</v>
      </c>
      <c r="E35" s="9"/>
    </row>
    <row r="36" spans="1:5" x14ac:dyDescent="0.25">
      <c r="A36" s="40">
        <v>33</v>
      </c>
      <c r="B36" s="35">
        <v>3751</v>
      </c>
      <c r="C36" s="36" t="s">
        <v>462</v>
      </c>
      <c r="D36" s="20">
        <v>5640.49</v>
      </c>
      <c r="E36" s="9"/>
    </row>
    <row r="37" spans="1:5" x14ac:dyDescent="0.25">
      <c r="A37" s="40">
        <v>34</v>
      </c>
      <c r="B37" s="35">
        <v>3751</v>
      </c>
      <c r="C37" s="36" t="s">
        <v>462</v>
      </c>
      <c r="D37" s="20">
        <v>5640.49</v>
      </c>
      <c r="E37" s="9"/>
    </row>
    <row r="38" spans="1:5" x14ac:dyDescent="0.25">
      <c r="A38" s="40">
        <v>35</v>
      </c>
      <c r="B38" s="35">
        <v>3751</v>
      </c>
      <c r="C38" s="36" t="s">
        <v>462</v>
      </c>
      <c r="D38" s="20">
        <v>5479.46</v>
      </c>
      <c r="E38" s="9"/>
    </row>
    <row r="39" spans="1:5" x14ac:dyDescent="0.25">
      <c r="A39" s="40">
        <v>36</v>
      </c>
      <c r="B39" s="35">
        <v>3751</v>
      </c>
      <c r="C39" s="36" t="s">
        <v>462</v>
      </c>
      <c r="D39" s="20">
        <v>701.98</v>
      </c>
      <c r="E39" s="9"/>
    </row>
    <row r="40" spans="1:5" x14ac:dyDescent="0.25">
      <c r="A40" s="40">
        <v>37</v>
      </c>
      <c r="B40" s="35">
        <v>3751</v>
      </c>
      <c r="C40" s="36" t="s">
        <v>462</v>
      </c>
      <c r="D40" s="20">
        <v>739.49</v>
      </c>
      <c r="E40" s="9"/>
    </row>
    <row r="41" spans="1:5" x14ac:dyDescent="0.25">
      <c r="A41" s="40">
        <v>38</v>
      </c>
      <c r="B41" s="35">
        <v>3751</v>
      </c>
      <c r="C41" s="36" t="s">
        <v>462</v>
      </c>
      <c r="D41" s="20">
        <v>733.39</v>
      </c>
      <c r="E41" s="9"/>
    </row>
    <row r="42" spans="1:5" x14ac:dyDescent="0.25">
      <c r="A42" s="40">
        <v>39</v>
      </c>
      <c r="B42" s="35">
        <v>3751</v>
      </c>
      <c r="C42" s="36" t="s">
        <v>462</v>
      </c>
      <c r="D42" s="20">
        <v>765.81</v>
      </c>
      <c r="E42" s="9"/>
    </row>
    <row r="43" spans="1:5" x14ac:dyDescent="0.25">
      <c r="A43" s="40">
        <v>40</v>
      </c>
      <c r="B43" s="35">
        <v>3751</v>
      </c>
      <c r="C43" s="36" t="s">
        <v>462</v>
      </c>
      <c r="D43" s="20">
        <v>759.54</v>
      </c>
      <c r="E43" s="9"/>
    </row>
    <row r="44" spans="1:5" x14ac:dyDescent="0.25">
      <c r="A44" s="40">
        <v>41</v>
      </c>
      <c r="B44" s="35">
        <v>3751</v>
      </c>
      <c r="C44" s="36" t="s">
        <v>462</v>
      </c>
      <c r="D44" s="20">
        <v>432.89</v>
      </c>
      <c r="E44" s="9"/>
    </row>
    <row r="45" spans="1:5" x14ac:dyDescent="0.25">
      <c r="A45" s="40">
        <v>42</v>
      </c>
      <c r="B45" s="35">
        <v>3751</v>
      </c>
      <c r="C45" s="36" t="s">
        <v>462</v>
      </c>
      <c r="D45" s="20">
        <v>771.78</v>
      </c>
      <c r="E45" s="9"/>
    </row>
    <row r="46" spans="1:5" x14ac:dyDescent="0.25">
      <c r="A46" s="40">
        <v>43</v>
      </c>
      <c r="B46" s="35">
        <v>3751</v>
      </c>
      <c r="C46" s="36" t="s">
        <v>462</v>
      </c>
      <c r="D46" s="20">
        <v>2691.94</v>
      </c>
      <c r="E46" s="9"/>
    </row>
    <row r="47" spans="1:5" x14ac:dyDescent="0.25">
      <c r="A47" s="40">
        <v>44</v>
      </c>
      <c r="B47" s="35">
        <v>3751</v>
      </c>
      <c r="C47" s="36" t="s">
        <v>462</v>
      </c>
      <c r="D47" s="20">
        <v>1596.98</v>
      </c>
      <c r="E47" s="9"/>
    </row>
    <row r="48" spans="1:5" x14ac:dyDescent="0.25">
      <c r="A48" s="40">
        <v>45</v>
      </c>
      <c r="B48" s="35">
        <v>3751</v>
      </c>
      <c r="C48" s="36" t="s">
        <v>462</v>
      </c>
      <c r="D48" s="20">
        <v>2548.79</v>
      </c>
      <c r="E48" s="9"/>
    </row>
    <row r="49" spans="1:5" x14ac:dyDescent="0.25">
      <c r="A49" s="40">
        <v>46</v>
      </c>
      <c r="B49" s="35">
        <v>3751</v>
      </c>
      <c r="C49" s="36" t="s">
        <v>462</v>
      </c>
      <c r="D49" s="20">
        <v>3833.89</v>
      </c>
      <c r="E49" s="9"/>
    </row>
    <row r="50" spans="1:5" x14ac:dyDescent="0.25">
      <c r="A50" s="40">
        <v>47</v>
      </c>
      <c r="B50" s="35">
        <v>3751</v>
      </c>
      <c r="C50" s="36" t="s">
        <v>462</v>
      </c>
      <c r="D50" s="20">
        <v>1686.01</v>
      </c>
      <c r="E50" s="9"/>
    </row>
    <row r="51" spans="1:5" x14ac:dyDescent="0.25">
      <c r="A51" s="40">
        <v>48</v>
      </c>
      <c r="B51" s="35">
        <v>3751</v>
      </c>
      <c r="C51" s="36" t="s">
        <v>462</v>
      </c>
      <c r="D51" s="20">
        <v>1320</v>
      </c>
      <c r="E51" s="9"/>
    </row>
    <row r="52" spans="1:5" x14ac:dyDescent="0.25">
      <c r="A52" s="40">
        <v>49</v>
      </c>
      <c r="B52" s="35">
        <v>3751</v>
      </c>
      <c r="C52" s="36" t="s">
        <v>462</v>
      </c>
      <c r="D52" s="20">
        <v>2988.82</v>
      </c>
      <c r="E52" s="9"/>
    </row>
    <row r="53" spans="1:5" x14ac:dyDescent="0.25">
      <c r="A53" s="40">
        <v>50</v>
      </c>
      <c r="B53" s="35">
        <v>3751</v>
      </c>
      <c r="C53" s="36" t="s">
        <v>462</v>
      </c>
      <c r="D53" s="20">
        <v>5745.01</v>
      </c>
      <c r="E53" s="9"/>
    </row>
    <row r="54" spans="1:5" x14ac:dyDescent="0.25">
      <c r="A54" s="40">
        <v>51</v>
      </c>
      <c r="B54" s="35">
        <v>3751</v>
      </c>
      <c r="C54" s="36" t="s">
        <v>462</v>
      </c>
      <c r="D54" s="20">
        <v>1276.98</v>
      </c>
      <c r="E54" s="9"/>
    </row>
    <row r="55" spans="1:5" x14ac:dyDescent="0.25">
      <c r="A55" s="40">
        <v>52</v>
      </c>
      <c r="B55" s="35">
        <v>3751</v>
      </c>
      <c r="C55" s="36" t="s">
        <v>462</v>
      </c>
      <c r="D55" s="20">
        <v>1276.98</v>
      </c>
      <c r="E55" s="9"/>
    </row>
    <row r="56" spans="1:5" x14ac:dyDescent="0.25">
      <c r="A56" s="40">
        <v>53</v>
      </c>
      <c r="B56" s="35">
        <v>3751</v>
      </c>
      <c r="C56" s="36" t="s">
        <v>462</v>
      </c>
      <c r="D56" s="20">
        <v>5689.49</v>
      </c>
      <c r="E56" s="9"/>
    </row>
    <row r="57" spans="1:5" x14ac:dyDescent="0.25">
      <c r="A57" s="40">
        <v>54</v>
      </c>
      <c r="B57" s="35">
        <v>3751</v>
      </c>
      <c r="C57" s="36" t="s">
        <v>462</v>
      </c>
      <c r="D57" s="20">
        <v>5689.49</v>
      </c>
      <c r="E57" s="9"/>
    </row>
    <row r="58" spans="1:5" x14ac:dyDescent="0.25">
      <c r="A58" s="40">
        <v>55</v>
      </c>
      <c r="B58" s="35">
        <v>3751</v>
      </c>
      <c r="C58" s="36" t="s">
        <v>462</v>
      </c>
      <c r="D58" s="20">
        <v>1775.48</v>
      </c>
      <c r="E58" s="9"/>
    </row>
    <row r="59" spans="1:5" x14ac:dyDescent="0.25">
      <c r="A59" s="40">
        <v>56</v>
      </c>
      <c r="B59" s="35">
        <v>3751</v>
      </c>
      <c r="C59" s="36" t="s">
        <v>462</v>
      </c>
      <c r="D59" s="20">
        <v>5666</v>
      </c>
      <c r="E59" s="9"/>
    </row>
    <row r="60" spans="1:5" x14ac:dyDescent="0.25">
      <c r="A60" s="40">
        <v>57</v>
      </c>
      <c r="B60" s="35">
        <v>3751</v>
      </c>
      <c r="C60" s="36" t="s">
        <v>462</v>
      </c>
      <c r="D60" s="20">
        <v>1982.48</v>
      </c>
      <c r="E60" s="9"/>
    </row>
    <row r="61" spans="1:5" x14ac:dyDescent="0.25">
      <c r="A61" s="40">
        <v>58</v>
      </c>
      <c r="B61" s="35">
        <v>3751</v>
      </c>
      <c r="C61" s="36" t="s">
        <v>462</v>
      </c>
      <c r="D61" s="20">
        <v>5090.5</v>
      </c>
      <c r="E61" s="9"/>
    </row>
    <row r="62" spans="1:5" x14ac:dyDescent="0.25">
      <c r="A62" s="40">
        <v>59</v>
      </c>
      <c r="B62" s="35">
        <v>3751</v>
      </c>
      <c r="C62" s="36" t="s">
        <v>462</v>
      </c>
      <c r="D62" s="20">
        <v>4287.12</v>
      </c>
      <c r="E62" s="9"/>
    </row>
    <row r="63" spans="1:5" x14ac:dyDescent="0.25">
      <c r="A63" s="40">
        <v>60</v>
      </c>
      <c r="B63" s="35">
        <v>3751</v>
      </c>
      <c r="C63" s="36" t="s">
        <v>462</v>
      </c>
      <c r="D63" s="20">
        <v>4139.5</v>
      </c>
      <c r="E63" s="9"/>
    </row>
    <row r="64" spans="1:5" x14ac:dyDescent="0.25">
      <c r="A64" s="40">
        <v>61</v>
      </c>
      <c r="B64" s="35">
        <v>3751</v>
      </c>
      <c r="C64" s="36" t="s">
        <v>462</v>
      </c>
      <c r="D64" s="20">
        <v>4026.04</v>
      </c>
      <c r="E64" s="9"/>
    </row>
    <row r="65" spans="1:5" x14ac:dyDescent="0.25">
      <c r="A65" s="40">
        <v>62</v>
      </c>
      <c r="B65" s="35">
        <v>3751</v>
      </c>
      <c r="C65" s="36" t="s">
        <v>462</v>
      </c>
      <c r="D65" s="20">
        <v>5111.28</v>
      </c>
      <c r="E65" s="9"/>
    </row>
    <row r="66" spans="1:5" x14ac:dyDescent="0.25">
      <c r="A66" s="40">
        <v>63</v>
      </c>
      <c r="B66" s="35">
        <v>3751</v>
      </c>
      <c r="C66" s="36" t="s">
        <v>462</v>
      </c>
      <c r="D66" s="20">
        <v>6881.15</v>
      </c>
      <c r="E66" s="9"/>
    </row>
    <row r="67" spans="1:5" x14ac:dyDescent="0.25">
      <c r="A67" s="40">
        <v>64</v>
      </c>
      <c r="B67" s="35">
        <v>3751</v>
      </c>
      <c r="C67" s="36" t="s">
        <v>462</v>
      </c>
      <c r="D67" s="20">
        <v>3841</v>
      </c>
      <c r="E67" s="9"/>
    </row>
    <row r="68" spans="1:5" x14ac:dyDescent="0.25">
      <c r="A68" s="40">
        <v>65</v>
      </c>
      <c r="B68" s="35">
        <v>3751</v>
      </c>
      <c r="C68" s="36" t="s">
        <v>462</v>
      </c>
      <c r="D68" s="20">
        <v>400</v>
      </c>
      <c r="E68" s="9"/>
    </row>
    <row r="69" spans="1:5" x14ac:dyDescent="0.25">
      <c r="A69" s="40">
        <v>66</v>
      </c>
      <c r="B69" s="35">
        <v>3751</v>
      </c>
      <c r="C69" s="36" t="s">
        <v>462</v>
      </c>
      <c r="D69" s="20">
        <v>400</v>
      </c>
      <c r="E69" s="9"/>
    </row>
    <row r="70" spans="1:5" x14ac:dyDescent="0.25">
      <c r="A70" s="40">
        <v>67</v>
      </c>
      <c r="B70" s="35">
        <v>3751</v>
      </c>
      <c r="C70" s="36" t="s">
        <v>462</v>
      </c>
      <c r="D70" s="20">
        <v>2303</v>
      </c>
      <c r="E70" s="9"/>
    </row>
    <row r="71" spans="1:5" x14ac:dyDescent="0.25">
      <c r="A71" s="40">
        <v>68</v>
      </c>
      <c r="B71" s="35">
        <v>3751</v>
      </c>
      <c r="C71" s="36" t="s">
        <v>462</v>
      </c>
      <c r="D71" s="20">
        <v>800.7</v>
      </c>
      <c r="E71" s="9"/>
    </row>
    <row r="72" spans="1:5" x14ac:dyDescent="0.25">
      <c r="A72" s="40">
        <v>69</v>
      </c>
      <c r="B72" s="35">
        <v>3751</v>
      </c>
      <c r="C72" s="36" t="s">
        <v>462</v>
      </c>
      <c r="D72" s="20">
        <v>2579.12</v>
      </c>
      <c r="E72" s="9"/>
    </row>
    <row r="73" spans="1:5" x14ac:dyDescent="0.25">
      <c r="A73" s="40">
        <v>70</v>
      </c>
      <c r="B73" s="35">
        <v>3751</v>
      </c>
      <c r="C73" s="36" t="s">
        <v>462</v>
      </c>
      <c r="D73" s="20">
        <v>3123.69</v>
      </c>
      <c r="E73" s="9"/>
    </row>
    <row r="74" spans="1:5" x14ac:dyDescent="0.25">
      <c r="A74" s="40">
        <v>71</v>
      </c>
      <c r="B74" s="35">
        <v>3751</v>
      </c>
      <c r="C74" s="36" t="s">
        <v>462</v>
      </c>
      <c r="D74" s="20">
        <v>6964</v>
      </c>
      <c r="E74" s="8"/>
    </row>
    <row r="75" spans="1:5" x14ac:dyDescent="0.25">
      <c r="A75" s="40">
        <v>72</v>
      </c>
      <c r="B75" s="35">
        <v>3751</v>
      </c>
      <c r="C75" s="36" t="s">
        <v>462</v>
      </c>
      <c r="D75" s="20">
        <v>11711.63</v>
      </c>
      <c r="E75" s="8"/>
    </row>
    <row r="76" spans="1:5" x14ac:dyDescent="0.25">
      <c r="A76" s="40">
        <v>73</v>
      </c>
      <c r="B76" s="35">
        <v>3751</v>
      </c>
      <c r="C76" s="36" t="s">
        <v>462</v>
      </c>
      <c r="D76" s="20">
        <v>11711.63</v>
      </c>
      <c r="E76" s="8"/>
    </row>
    <row r="77" spans="1:5" x14ac:dyDescent="0.25">
      <c r="A77" s="40">
        <v>74</v>
      </c>
      <c r="B77" s="35">
        <v>3751</v>
      </c>
      <c r="C77" s="36" t="s">
        <v>462</v>
      </c>
      <c r="D77" s="20">
        <v>1441.7</v>
      </c>
      <c r="E77" s="8"/>
    </row>
    <row r="78" spans="1:5" x14ac:dyDescent="0.25">
      <c r="A78" s="40">
        <v>75</v>
      </c>
      <c r="B78" s="35">
        <v>3751</v>
      </c>
      <c r="C78" s="36" t="s">
        <v>462</v>
      </c>
      <c r="D78" s="20">
        <v>4599.43</v>
      </c>
      <c r="E78" s="8"/>
    </row>
    <row r="79" spans="1:5" x14ac:dyDescent="0.25">
      <c r="A79" s="40">
        <v>76</v>
      </c>
      <c r="B79" s="35">
        <v>3751</v>
      </c>
      <c r="C79" s="36" t="s">
        <v>462</v>
      </c>
      <c r="D79" s="20">
        <v>257</v>
      </c>
      <c r="E79" s="8"/>
    </row>
    <row r="80" spans="1:5" x14ac:dyDescent="0.25">
      <c r="A80" s="40">
        <v>77</v>
      </c>
      <c r="B80" s="35">
        <v>3751</v>
      </c>
      <c r="C80" s="36" t="s">
        <v>462</v>
      </c>
      <c r="D80" s="20">
        <v>400</v>
      </c>
      <c r="E80" s="9"/>
    </row>
    <row r="81" spans="1:5" x14ac:dyDescent="0.25">
      <c r="A81" s="40">
        <v>78</v>
      </c>
      <c r="B81" s="35">
        <v>3751</v>
      </c>
      <c r="C81" s="36" t="s">
        <v>462</v>
      </c>
      <c r="D81" s="20">
        <v>112</v>
      </c>
      <c r="E81" s="8"/>
    </row>
    <row r="82" spans="1:5" x14ac:dyDescent="0.25">
      <c r="A82" s="40">
        <v>79</v>
      </c>
      <c r="B82" s="35">
        <v>3751</v>
      </c>
      <c r="C82" s="36" t="s">
        <v>462</v>
      </c>
      <c r="D82" s="20">
        <v>4085.24</v>
      </c>
      <c r="E82" s="8"/>
    </row>
    <row r="83" spans="1:5" x14ac:dyDescent="0.25">
      <c r="E83" s="8"/>
    </row>
    <row r="84" spans="1:5" x14ac:dyDescent="0.25">
      <c r="E84" s="8"/>
    </row>
    <row r="85" spans="1:5" x14ac:dyDescent="0.25">
      <c r="E85" s="8"/>
    </row>
    <row r="86" spans="1:5" x14ac:dyDescent="0.25">
      <c r="E86" s="8"/>
    </row>
    <row r="87" spans="1:5" x14ac:dyDescent="0.25">
      <c r="E87" s="8"/>
    </row>
    <row r="88" spans="1:5" x14ac:dyDescent="0.25">
      <c r="E88" s="8"/>
    </row>
    <row r="89" spans="1:5" x14ac:dyDescent="0.25">
      <c r="E89" s="8"/>
    </row>
    <row r="90" spans="1:5" x14ac:dyDescent="0.25">
      <c r="E90" s="8"/>
    </row>
    <row r="91" spans="1:5" x14ac:dyDescent="0.25">
      <c r="E91" s="8"/>
    </row>
    <row r="92" spans="1:5" x14ac:dyDescent="0.25">
      <c r="E92" s="8"/>
    </row>
    <row r="93" spans="1:5" x14ac:dyDescent="0.25">
      <c r="E93" s="8"/>
    </row>
    <row r="94" spans="1:5" x14ac:dyDescent="0.25">
      <c r="E94" s="8"/>
    </row>
    <row r="95" spans="1:5" x14ac:dyDescent="0.25">
      <c r="A95" s="10"/>
      <c r="B95" s="3"/>
      <c r="C95" s="10"/>
      <c r="D95" s="11"/>
      <c r="E95" s="8"/>
    </row>
    <row r="96" spans="1:5" x14ac:dyDescent="0.25">
      <c r="A96" s="10"/>
      <c r="B96" s="3"/>
      <c r="C96" s="10"/>
      <c r="D96" s="11"/>
      <c r="E96" s="8"/>
    </row>
    <row r="97" spans="1:5" x14ac:dyDescent="0.25">
      <c r="A97" s="10"/>
      <c r="B97" s="3"/>
      <c r="C97" s="10"/>
      <c r="D97" s="11"/>
      <c r="E97" s="9"/>
    </row>
    <row r="98" spans="1:5" x14ac:dyDescent="0.25">
      <c r="A98" s="10"/>
      <c r="B98" s="3"/>
      <c r="C98" s="10"/>
      <c r="D98" s="11"/>
      <c r="E98" s="9"/>
    </row>
    <row r="99" spans="1:5" x14ac:dyDescent="0.25">
      <c r="A99" s="10"/>
      <c r="B99" s="3"/>
      <c r="C99" s="10"/>
      <c r="D99" s="11"/>
      <c r="E99" s="8"/>
    </row>
    <row r="100" spans="1:5" x14ac:dyDescent="0.25">
      <c r="A100" s="10"/>
      <c r="B100" s="3"/>
      <c r="C100" s="10"/>
      <c r="D100" s="11"/>
      <c r="E100" s="9"/>
    </row>
    <row r="101" spans="1:5" x14ac:dyDescent="0.25">
      <c r="A101" s="10"/>
      <c r="B101" s="3"/>
      <c r="C101" s="10"/>
      <c r="D101" s="11"/>
      <c r="E101" s="8"/>
    </row>
    <row r="102" spans="1:5" x14ac:dyDescent="0.25">
      <c r="A102" s="10"/>
      <c r="B102" s="3"/>
      <c r="C102" s="10"/>
      <c r="D102" s="11"/>
      <c r="E102" s="8"/>
    </row>
    <row r="103" spans="1:5" x14ac:dyDescent="0.25">
      <c r="A103" s="10"/>
      <c r="B103" s="3"/>
      <c r="C103" s="10"/>
      <c r="D103" s="11"/>
      <c r="E103" s="8"/>
    </row>
    <row r="104" spans="1:5" x14ac:dyDescent="0.25">
      <c r="A104" s="10"/>
      <c r="B104" s="3"/>
      <c r="C104" s="10"/>
      <c r="D104" s="11"/>
      <c r="E104" s="8"/>
    </row>
    <row r="105" spans="1:5" x14ac:dyDescent="0.25">
      <c r="A105" s="10"/>
      <c r="B105" s="3"/>
      <c r="C105" s="10"/>
      <c r="D105" s="11"/>
      <c r="E105" s="8"/>
    </row>
    <row r="106" spans="1:5" x14ac:dyDescent="0.25">
      <c r="A106" s="10"/>
      <c r="B106" s="3"/>
      <c r="C106" s="10"/>
      <c r="D106" s="11"/>
      <c r="E106" s="8"/>
    </row>
    <row r="107" spans="1:5" x14ac:dyDescent="0.25">
      <c r="A107" s="10"/>
      <c r="B107" s="3"/>
      <c r="C107" s="10"/>
      <c r="D107" s="11"/>
      <c r="E107" s="8"/>
    </row>
    <row r="108" spans="1:5" x14ac:dyDescent="0.25">
      <c r="A108" s="10"/>
      <c r="B108" s="3"/>
      <c r="C108" s="10"/>
      <c r="D108" s="11"/>
      <c r="E108" s="8"/>
    </row>
    <row r="109" spans="1:5" x14ac:dyDescent="0.25">
      <c r="A109" s="10"/>
      <c r="B109" s="3"/>
      <c r="C109" s="10"/>
      <c r="D109" s="11"/>
      <c r="E109" s="8"/>
    </row>
    <row r="110" spans="1:5" x14ac:dyDescent="0.25">
      <c r="A110" s="10"/>
      <c r="B110" s="3"/>
      <c r="C110" s="10"/>
      <c r="D110" s="11"/>
      <c r="E110" s="8"/>
    </row>
    <row r="111" spans="1:5" x14ac:dyDescent="0.25">
      <c r="A111" s="10"/>
      <c r="B111" s="3"/>
      <c r="C111" s="10"/>
      <c r="D111" s="11"/>
      <c r="E111" s="8"/>
    </row>
    <row r="112" spans="1:5" x14ac:dyDescent="0.25">
      <c r="A112" s="10"/>
      <c r="B112" s="3"/>
      <c r="C112" s="10"/>
      <c r="D112" s="11"/>
      <c r="E112" s="9"/>
    </row>
    <row r="113" spans="1:5" x14ac:dyDescent="0.25">
      <c r="A113" s="10"/>
      <c r="B113" s="3"/>
      <c r="C113" s="10"/>
      <c r="D113" s="11"/>
      <c r="E113" s="8"/>
    </row>
    <row r="114" spans="1:5" x14ac:dyDescent="0.25">
      <c r="A114" s="10"/>
      <c r="B114" s="3"/>
      <c r="C114" s="10"/>
      <c r="D114" s="11"/>
      <c r="E114" s="9"/>
    </row>
    <row r="115" spans="1:5" x14ac:dyDescent="0.25">
      <c r="A115" s="10"/>
      <c r="B115" s="3"/>
      <c r="C115" s="10"/>
      <c r="D115" s="11"/>
      <c r="E115" s="8"/>
    </row>
    <row r="116" spans="1:5" x14ac:dyDescent="0.25">
      <c r="A116" s="10"/>
      <c r="B116" s="3"/>
      <c r="C116" s="10"/>
      <c r="D116" s="11"/>
      <c r="E116" s="8"/>
    </row>
    <row r="117" spans="1:5" x14ac:dyDescent="0.25">
      <c r="A117" s="10"/>
      <c r="B117" s="3"/>
      <c r="C117" s="10"/>
      <c r="D117" s="11"/>
      <c r="E117" s="8"/>
    </row>
    <row r="118" spans="1:5" x14ac:dyDescent="0.25">
      <c r="A118" s="10"/>
      <c r="B118" s="3"/>
      <c r="C118" s="10"/>
      <c r="D118" s="11"/>
      <c r="E118" s="8"/>
    </row>
    <row r="119" spans="1:5" x14ac:dyDescent="0.25">
      <c r="A119" s="10"/>
      <c r="B119" s="3"/>
      <c r="C119" s="10"/>
      <c r="D119" s="11"/>
      <c r="E119" s="8"/>
    </row>
    <row r="120" spans="1:5" x14ac:dyDescent="0.25">
      <c r="A120" s="10"/>
      <c r="B120" s="3"/>
      <c r="C120" s="10"/>
      <c r="D120" s="11"/>
      <c r="E120" s="9"/>
    </row>
    <row r="121" spans="1:5" x14ac:dyDescent="0.25">
      <c r="A121" s="10"/>
      <c r="B121" s="3"/>
      <c r="C121" s="10"/>
      <c r="D121" s="11"/>
      <c r="E121" s="8"/>
    </row>
    <row r="122" spans="1:5" x14ac:dyDescent="0.25">
      <c r="A122" s="10"/>
      <c r="B122" s="3"/>
      <c r="C122" s="10"/>
      <c r="D122" s="11"/>
      <c r="E122" s="8"/>
    </row>
    <row r="123" spans="1:5" x14ac:dyDescent="0.25">
      <c r="A123" s="10"/>
      <c r="B123" s="3"/>
      <c r="C123" s="10"/>
      <c r="D123" s="11"/>
      <c r="E123" s="9"/>
    </row>
    <row r="124" spans="1:5" x14ac:dyDescent="0.25">
      <c r="A124" s="10"/>
      <c r="B124" s="3"/>
      <c r="C124" s="10"/>
      <c r="D124" s="11"/>
      <c r="E124" s="8"/>
    </row>
    <row r="125" spans="1:5" x14ac:dyDescent="0.25">
      <c r="A125" s="10"/>
      <c r="B125" s="3"/>
      <c r="C125" s="10"/>
      <c r="D125" s="11"/>
      <c r="E125" s="8"/>
    </row>
    <row r="126" spans="1:5" x14ac:dyDescent="0.25">
      <c r="A126" s="10"/>
      <c r="B126" s="3"/>
      <c r="C126" s="10"/>
      <c r="D126" s="11"/>
      <c r="E126" s="8"/>
    </row>
    <row r="127" spans="1:5" x14ac:dyDescent="0.25">
      <c r="A127" s="10"/>
      <c r="B127" s="3"/>
      <c r="C127" s="10"/>
      <c r="D127" s="11"/>
      <c r="E127" s="9"/>
    </row>
    <row r="128" spans="1:5" x14ac:dyDescent="0.25">
      <c r="A128" s="10"/>
      <c r="B128" s="3"/>
      <c r="C128" s="10"/>
      <c r="D128" s="11"/>
      <c r="E128" s="8"/>
    </row>
    <row r="129" spans="1:5" x14ac:dyDescent="0.25">
      <c r="A129" s="10"/>
      <c r="B129" s="3"/>
      <c r="C129" s="10"/>
      <c r="D129" s="11"/>
      <c r="E129" s="8"/>
    </row>
    <row r="130" spans="1:5" x14ac:dyDescent="0.25">
      <c r="A130" s="10"/>
      <c r="B130" s="3"/>
      <c r="C130" s="10"/>
      <c r="D130" s="11"/>
      <c r="E130" s="8"/>
    </row>
    <row r="131" spans="1:5" x14ac:dyDescent="0.25">
      <c r="A131" s="10"/>
      <c r="B131" s="3"/>
      <c r="C131" s="10"/>
      <c r="D131" s="11"/>
      <c r="E131" s="8"/>
    </row>
    <row r="132" spans="1:5" x14ac:dyDescent="0.25">
      <c r="A132" s="10"/>
      <c r="B132" s="3"/>
      <c r="C132" s="10"/>
      <c r="D132" s="11"/>
      <c r="E132" s="8"/>
    </row>
    <row r="133" spans="1:5" x14ac:dyDescent="0.25">
      <c r="A133" s="10"/>
      <c r="B133" s="3"/>
      <c r="C133" s="10"/>
      <c r="D133" s="11"/>
      <c r="E133" s="8"/>
    </row>
    <row r="134" spans="1:5" x14ac:dyDescent="0.25">
      <c r="A134" s="10"/>
      <c r="B134" s="3"/>
      <c r="C134" s="10"/>
      <c r="D134" s="12"/>
      <c r="E134" s="8"/>
    </row>
    <row r="135" spans="1:5" x14ac:dyDescent="0.25">
      <c r="A135" s="10"/>
      <c r="B135" s="3"/>
      <c r="C135" s="10"/>
      <c r="D135" s="12"/>
      <c r="E135" s="8"/>
    </row>
    <row r="136" spans="1:5" x14ac:dyDescent="0.25">
      <c r="A136" s="10"/>
      <c r="B136" s="3"/>
      <c r="C136" s="10"/>
      <c r="D136" s="12"/>
      <c r="E136" s="8"/>
    </row>
    <row r="137" spans="1:5" x14ac:dyDescent="0.25">
      <c r="A137" s="10"/>
      <c r="B137" s="3"/>
      <c r="C137" s="10"/>
      <c r="D137" s="12"/>
      <c r="E137" s="8"/>
    </row>
    <row r="138" spans="1:5" x14ac:dyDescent="0.25">
      <c r="A138" s="10"/>
      <c r="B138" s="3"/>
      <c r="C138" s="10"/>
      <c r="D138" s="12"/>
      <c r="E138" s="8"/>
    </row>
    <row r="139" spans="1:5" x14ac:dyDescent="0.25">
      <c r="A139" s="10"/>
      <c r="B139" s="3"/>
      <c r="C139" s="10"/>
      <c r="D139" s="13"/>
      <c r="E139" s="9"/>
    </row>
    <row r="140" spans="1:5" x14ac:dyDescent="0.25">
      <c r="A140" s="10"/>
      <c r="B140" s="3"/>
      <c r="C140" s="10"/>
      <c r="D140" s="13"/>
      <c r="E140" s="9"/>
    </row>
    <row r="141" spans="1:5" x14ac:dyDescent="0.25">
      <c r="A141" s="10"/>
      <c r="B141" s="3"/>
      <c r="C141" s="10"/>
      <c r="D141" s="13"/>
      <c r="E141" s="9"/>
    </row>
    <row r="142" spans="1:5" x14ac:dyDescent="0.25">
      <c r="A142" s="10"/>
      <c r="B142" s="3"/>
      <c r="C142" s="10"/>
      <c r="D142" s="12"/>
      <c r="E142" s="8"/>
    </row>
    <row r="143" spans="1:5" x14ac:dyDescent="0.25">
      <c r="A143" s="10"/>
      <c r="B143" s="3"/>
      <c r="C143" s="10"/>
      <c r="D143" s="12"/>
      <c r="E143" s="8"/>
    </row>
    <row r="144" spans="1:5" x14ac:dyDescent="0.25">
      <c r="A144" s="10"/>
      <c r="B144" s="3"/>
      <c r="C144" s="10"/>
      <c r="D144" s="12"/>
      <c r="E144" s="8"/>
    </row>
    <row r="145" spans="1:5" x14ac:dyDescent="0.25">
      <c r="A145" s="10"/>
      <c r="B145" s="3"/>
      <c r="C145" s="10"/>
      <c r="D145" s="12"/>
      <c r="E145" s="8"/>
    </row>
    <row r="146" spans="1:5" x14ac:dyDescent="0.25">
      <c r="A146" s="10"/>
      <c r="B146" s="3"/>
      <c r="C146" s="10"/>
      <c r="D146" s="12"/>
      <c r="E146" s="8"/>
    </row>
    <row r="147" spans="1:5" x14ac:dyDescent="0.25">
      <c r="A147" s="10"/>
      <c r="B147" s="3"/>
      <c r="C147" s="10"/>
      <c r="D147" s="12"/>
      <c r="E147" s="8"/>
    </row>
    <row r="148" spans="1:5" x14ac:dyDescent="0.25">
      <c r="A148" s="10"/>
      <c r="B148" s="3"/>
      <c r="C148" s="10"/>
      <c r="D148" s="12"/>
      <c r="E148" s="8"/>
    </row>
    <row r="149" spans="1:5" x14ac:dyDescent="0.25">
      <c r="A149" s="10"/>
      <c r="B149" s="3"/>
      <c r="C149" s="10"/>
      <c r="D149" s="12"/>
      <c r="E149" s="8"/>
    </row>
    <row r="150" spans="1:5" x14ac:dyDescent="0.25">
      <c r="A150" s="10"/>
      <c r="B150" s="3"/>
      <c r="C150" s="10"/>
      <c r="D150" s="13"/>
      <c r="E150" s="9"/>
    </row>
    <row r="151" spans="1:5" x14ac:dyDescent="0.25">
      <c r="A151" s="10"/>
      <c r="B151" s="3"/>
      <c r="C151" s="10"/>
      <c r="D151" s="12"/>
      <c r="E151" s="8"/>
    </row>
    <row r="152" spans="1:5" x14ac:dyDescent="0.25">
      <c r="A152" s="10"/>
      <c r="B152" s="3"/>
      <c r="C152" s="10"/>
      <c r="D152" s="13"/>
      <c r="E152" s="9"/>
    </row>
    <row r="153" spans="1:5" x14ac:dyDescent="0.25">
      <c r="A153" s="10"/>
      <c r="B153" s="3"/>
      <c r="C153" s="10"/>
      <c r="D153" s="13"/>
      <c r="E153" s="9"/>
    </row>
    <row r="154" spans="1:5" x14ac:dyDescent="0.25">
      <c r="A154" s="10"/>
      <c r="B154" s="3"/>
      <c r="C154" s="10"/>
      <c r="D154" s="12"/>
      <c r="E154" s="8"/>
    </row>
    <row r="155" spans="1:5" x14ac:dyDescent="0.25">
      <c r="A155" s="10"/>
      <c r="B155" s="3"/>
      <c r="C155" s="10"/>
      <c r="D155" s="13"/>
      <c r="E155" s="9"/>
    </row>
    <row r="156" spans="1:5" x14ac:dyDescent="0.25">
      <c r="A156" s="10"/>
      <c r="B156" s="3"/>
      <c r="C156" s="10"/>
      <c r="D156" s="9"/>
      <c r="E156" s="9"/>
    </row>
    <row r="157" spans="1:5" x14ac:dyDescent="0.25">
      <c r="A157" s="10"/>
      <c r="B157" s="3"/>
      <c r="C157" s="10"/>
      <c r="D157" s="9"/>
      <c r="E157" s="9"/>
    </row>
    <row r="158" spans="1:5" x14ac:dyDescent="0.25">
      <c r="A158" s="10"/>
      <c r="B158" s="3"/>
      <c r="C158" s="10"/>
      <c r="D158" s="9"/>
      <c r="E158" s="9"/>
    </row>
    <row r="159" spans="1:5" x14ac:dyDescent="0.25">
      <c r="A159" s="10"/>
      <c r="B159" s="3"/>
      <c r="C159" s="10"/>
      <c r="D159" s="9"/>
      <c r="E159" s="9"/>
    </row>
    <row r="160" spans="1:5" x14ac:dyDescent="0.25">
      <c r="A160" s="10"/>
      <c r="B160" s="3"/>
      <c r="C160" s="10"/>
      <c r="D160" s="9"/>
      <c r="E160" s="9"/>
    </row>
    <row r="161" spans="1:5" x14ac:dyDescent="0.25">
      <c r="A161" s="10"/>
      <c r="B161" s="3"/>
      <c r="C161" s="10"/>
      <c r="D161" s="9"/>
      <c r="E161" s="9"/>
    </row>
    <row r="162" spans="1:5" x14ac:dyDescent="0.25">
      <c r="A162" s="10"/>
      <c r="B162" s="3"/>
      <c r="C162" s="10"/>
      <c r="D162" s="9"/>
      <c r="E162" s="9"/>
    </row>
    <row r="163" spans="1:5" x14ac:dyDescent="0.25">
      <c r="A163" s="10"/>
      <c r="B163" s="3"/>
      <c r="C163" s="10"/>
      <c r="D163" s="9"/>
      <c r="E163" s="9"/>
    </row>
    <row r="164" spans="1:5" x14ac:dyDescent="0.25">
      <c r="A164" s="10"/>
      <c r="B164" s="3"/>
      <c r="C164" s="10"/>
      <c r="D164" s="9"/>
      <c r="E164" s="9"/>
    </row>
    <row r="165" spans="1:5" x14ac:dyDescent="0.25">
      <c r="A165" s="10"/>
      <c r="B165" s="3"/>
      <c r="C165" s="10"/>
      <c r="D165" s="9"/>
      <c r="E165" s="9"/>
    </row>
    <row r="166" spans="1:5" x14ac:dyDescent="0.25">
      <c r="A166" s="10"/>
      <c r="B166" s="3"/>
      <c r="C166" s="10"/>
      <c r="D166" s="9"/>
      <c r="E166" s="9"/>
    </row>
    <row r="167" spans="1:5" x14ac:dyDescent="0.25">
      <c r="A167" s="10"/>
      <c r="B167" s="3"/>
      <c r="C167" s="10"/>
      <c r="D167" s="9"/>
      <c r="E167" s="9"/>
    </row>
    <row r="168" spans="1:5" x14ac:dyDescent="0.25">
      <c r="A168" s="10"/>
      <c r="B168" s="3"/>
      <c r="C168" s="10"/>
      <c r="D168" s="9"/>
      <c r="E168" s="9"/>
    </row>
    <row r="169" spans="1:5" x14ac:dyDescent="0.25">
      <c r="A169" s="10"/>
      <c r="B169" s="3"/>
      <c r="C169" s="10"/>
      <c r="D169" s="9"/>
      <c r="E169" s="9"/>
    </row>
    <row r="170" spans="1:5" x14ac:dyDescent="0.25">
      <c r="A170" s="10"/>
      <c r="B170" s="3"/>
      <c r="C170" s="10"/>
      <c r="D170" s="9"/>
      <c r="E170" s="9"/>
    </row>
    <row r="171" spans="1:5" x14ac:dyDescent="0.25">
      <c r="A171" s="10"/>
      <c r="B171" s="3"/>
      <c r="C171" s="10"/>
      <c r="D171" s="9"/>
      <c r="E171" s="9"/>
    </row>
    <row r="172" spans="1:5" x14ac:dyDescent="0.25">
      <c r="A172" s="10"/>
      <c r="B172" s="3"/>
      <c r="C172" s="10"/>
      <c r="D172" s="9"/>
      <c r="E172" s="9"/>
    </row>
    <row r="173" spans="1:5" x14ac:dyDescent="0.25">
      <c r="A173" s="10"/>
      <c r="B173" s="3"/>
      <c r="C173" s="10"/>
      <c r="D173" s="9"/>
      <c r="E173" s="9"/>
    </row>
    <row r="174" spans="1:5" x14ac:dyDescent="0.25">
      <c r="A174" s="10"/>
      <c r="B174" s="3"/>
      <c r="C174" s="10"/>
      <c r="D174" s="9"/>
      <c r="E174" s="9"/>
    </row>
    <row r="175" spans="1:5" x14ac:dyDescent="0.25">
      <c r="A175" s="10"/>
      <c r="B175" s="3"/>
      <c r="C175" s="10"/>
      <c r="D175" s="9"/>
      <c r="E175" s="9"/>
    </row>
    <row r="176" spans="1:5" x14ac:dyDescent="0.25">
      <c r="A176" s="10"/>
      <c r="B176" s="3"/>
      <c r="C176" s="10"/>
      <c r="D176" s="9"/>
      <c r="E176" s="9"/>
    </row>
    <row r="177" spans="1:5" x14ac:dyDescent="0.25">
      <c r="A177" s="10"/>
      <c r="B177" s="3"/>
      <c r="C177" s="10"/>
      <c r="D177" s="9"/>
      <c r="E177" s="9"/>
    </row>
  </sheetData>
  <sortState ref="A4:D106">
    <sortCondition ref="A4:A106"/>
  </sortState>
  <conditionalFormatting sqref="A4:A82">
    <cfRule type="duplicateValues" dxfId="21" priority="13"/>
    <cfRule type="duplicateValues" priority="14"/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48576"/>
  <sheetViews>
    <sheetView tabSelected="1" topLeftCell="A56" workbookViewId="0">
      <selection activeCell="F81" sqref="F81"/>
    </sheetView>
  </sheetViews>
  <sheetFormatPr baseColWidth="10" defaultColWidth="9.140625" defaultRowHeight="15" x14ac:dyDescent="0.25"/>
  <cols>
    <col min="1" max="1" width="7.85546875" customWidth="1"/>
    <col min="2" max="2" width="112.42578125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39" t="s">
        <v>117</v>
      </c>
    </row>
    <row r="4" spans="1:3" x14ac:dyDescent="0.25">
      <c r="A4" s="40">
        <v>1</v>
      </c>
      <c r="B4" s="44" t="s">
        <v>182</v>
      </c>
      <c r="C4" s="48"/>
    </row>
    <row r="5" spans="1:3" x14ac:dyDescent="0.25">
      <c r="A5" s="40">
        <v>2</v>
      </c>
      <c r="B5" s="44" t="s">
        <v>183</v>
      </c>
      <c r="C5" s="48"/>
    </row>
    <row r="6" spans="1:3" x14ac:dyDescent="0.25">
      <c r="A6" s="40">
        <v>3</v>
      </c>
      <c r="B6" s="7" t="s">
        <v>184</v>
      </c>
      <c r="C6" s="48"/>
    </row>
    <row r="7" spans="1:3" x14ac:dyDescent="0.25">
      <c r="A7" s="40">
        <v>4</v>
      </c>
      <c r="B7" s="7" t="s">
        <v>185</v>
      </c>
      <c r="C7" s="7"/>
    </row>
    <row r="8" spans="1:3" x14ac:dyDescent="0.25">
      <c r="A8" s="40">
        <v>5</v>
      </c>
      <c r="B8" s="7" t="s">
        <v>186</v>
      </c>
      <c r="C8" s="7"/>
    </row>
    <row r="9" spans="1:3" x14ac:dyDescent="0.25">
      <c r="A9" s="40">
        <v>6</v>
      </c>
      <c r="B9" s="7" t="s">
        <v>187</v>
      </c>
      <c r="C9" s="48"/>
    </row>
    <row r="10" spans="1:3" x14ac:dyDescent="0.25">
      <c r="A10" s="40">
        <v>7</v>
      </c>
      <c r="B10" s="7" t="s">
        <v>188</v>
      </c>
      <c r="C10" s="48"/>
    </row>
    <row r="11" spans="1:3" s="37" customFormat="1" x14ac:dyDescent="0.25">
      <c r="A11" s="40">
        <v>8</v>
      </c>
      <c r="B11" s="7" t="s">
        <v>189</v>
      </c>
      <c r="C11" s="48"/>
    </row>
    <row r="12" spans="1:3" x14ac:dyDescent="0.25">
      <c r="A12" s="40">
        <v>9</v>
      </c>
      <c r="B12" s="7" t="s">
        <v>190</v>
      </c>
      <c r="C12" s="48"/>
    </row>
    <row r="13" spans="1:3" x14ac:dyDescent="0.25">
      <c r="A13" s="40">
        <v>10</v>
      </c>
      <c r="B13" s="7" t="s">
        <v>191</v>
      </c>
      <c r="C13" s="7"/>
    </row>
    <row r="14" spans="1:3" s="51" customFormat="1" x14ac:dyDescent="0.25">
      <c r="A14" s="40">
        <v>11</v>
      </c>
      <c r="B14" s="7" t="s">
        <v>192</v>
      </c>
      <c r="C14" s="7"/>
    </row>
    <row r="15" spans="1:3" s="51" customFormat="1" x14ac:dyDescent="0.25">
      <c r="A15" s="40">
        <v>12</v>
      </c>
      <c r="B15" s="7" t="s">
        <v>193</v>
      </c>
      <c r="C15" s="7"/>
    </row>
    <row r="16" spans="1:3" x14ac:dyDescent="0.25">
      <c r="A16" s="40">
        <v>13</v>
      </c>
      <c r="B16" s="7" t="s">
        <v>194</v>
      </c>
      <c r="C16" s="48"/>
    </row>
    <row r="17" spans="1:4" x14ac:dyDescent="0.25">
      <c r="A17" s="40">
        <v>14</v>
      </c>
      <c r="B17" s="7" t="s">
        <v>195</v>
      </c>
      <c r="C17" s="48"/>
    </row>
    <row r="18" spans="1:4" x14ac:dyDescent="0.25">
      <c r="A18" s="40">
        <v>15</v>
      </c>
      <c r="B18" s="7" t="s">
        <v>196</v>
      </c>
      <c r="C18" s="48"/>
    </row>
    <row r="19" spans="1:4" x14ac:dyDescent="0.25">
      <c r="A19" s="40">
        <v>16</v>
      </c>
      <c r="B19" s="7" t="s">
        <v>463</v>
      </c>
      <c r="C19" s="48"/>
    </row>
    <row r="20" spans="1:4" s="32" customFormat="1" x14ac:dyDescent="0.25">
      <c r="A20" s="40">
        <v>17</v>
      </c>
      <c r="B20" s="7" t="s">
        <v>464</v>
      </c>
      <c r="C20" s="48"/>
      <c r="D20"/>
    </row>
    <row r="21" spans="1:4" x14ac:dyDescent="0.25">
      <c r="A21" s="40">
        <v>18</v>
      </c>
      <c r="B21" s="7" t="s">
        <v>465</v>
      </c>
      <c r="C21" s="48"/>
    </row>
    <row r="22" spans="1:4" x14ac:dyDescent="0.25">
      <c r="A22" s="40">
        <v>19</v>
      </c>
      <c r="B22" s="7" t="s">
        <v>466</v>
      </c>
      <c r="C22" s="48"/>
      <c r="D22" s="32"/>
    </row>
    <row r="23" spans="1:4" x14ac:dyDescent="0.25">
      <c r="A23" s="40">
        <v>20</v>
      </c>
      <c r="B23" s="7" t="s">
        <v>467</v>
      </c>
      <c r="C23" s="48"/>
    </row>
    <row r="24" spans="1:4" x14ac:dyDescent="0.25">
      <c r="A24" s="40">
        <v>21</v>
      </c>
      <c r="B24" s="7" t="s">
        <v>468</v>
      </c>
      <c r="C24" s="48"/>
    </row>
    <row r="25" spans="1:4" s="32" customFormat="1" x14ac:dyDescent="0.25">
      <c r="A25" s="40">
        <v>22</v>
      </c>
      <c r="B25" s="7" t="s">
        <v>469</v>
      </c>
      <c r="C25" s="7"/>
      <c r="D25"/>
    </row>
    <row r="26" spans="1:4" x14ac:dyDescent="0.25">
      <c r="A26" s="40">
        <v>23</v>
      </c>
      <c r="B26" s="7" t="s">
        <v>470</v>
      </c>
      <c r="C26" s="48"/>
    </row>
    <row r="27" spans="1:4" s="37" customFormat="1" x14ac:dyDescent="0.25">
      <c r="A27" s="40">
        <v>24</v>
      </c>
      <c r="B27" s="7" t="s">
        <v>471</v>
      </c>
      <c r="C27" s="7"/>
      <c r="D27" s="32"/>
    </row>
    <row r="28" spans="1:4" s="37" customFormat="1" x14ac:dyDescent="0.25">
      <c r="A28" s="40">
        <v>25</v>
      </c>
      <c r="B28" s="7" t="s">
        <v>472</v>
      </c>
      <c r="C28" s="48"/>
      <c r="D28"/>
    </row>
    <row r="29" spans="1:4" s="32" customFormat="1" x14ac:dyDescent="0.25">
      <c r="A29" s="40">
        <v>26</v>
      </c>
      <c r="B29" s="7" t="s">
        <v>473</v>
      </c>
      <c r="C29" s="48"/>
      <c r="D29" s="37"/>
    </row>
    <row r="30" spans="1:4" s="32" customFormat="1" x14ac:dyDescent="0.25">
      <c r="A30" s="40">
        <v>27</v>
      </c>
      <c r="B30" s="7" t="s">
        <v>474</v>
      </c>
      <c r="C30" s="48"/>
      <c r="D30" s="37"/>
    </row>
    <row r="31" spans="1:4" x14ac:dyDescent="0.25">
      <c r="A31" s="40">
        <v>28</v>
      </c>
      <c r="B31" s="7" t="s">
        <v>475</v>
      </c>
      <c r="C31" s="48"/>
      <c r="D31" s="32"/>
    </row>
    <row r="32" spans="1:4" x14ac:dyDescent="0.25">
      <c r="A32" s="40">
        <v>29</v>
      </c>
      <c r="B32" s="7" t="s">
        <v>476</v>
      </c>
      <c r="C32" s="7"/>
      <c r="D32" s="32"/>
    </row>
    <row r="33" spans="1:4" x14ac:dyDescent="0.25">
      <c r="A33" s="40">
        <v>30</v>
      </c>
      <c r="B33" s="7" t="s">
        <v>477</v>
      </c>
      <c r="C33" s="48"/>
    </row>
    <row r="34" spans="1:4" s="30" customFormat="1" x14ac:dyDescent="0.25">
      <c r="A34" s="40">
        <v>31</v>
      </c>
      <c r="B34" s="7" t="s">
        <v>478</v>
      </c>
      <c r="C34" s="48"/>
      <c r="D34"/>
    </row>
    <row r="35" spans="1:4" s="31" customFormat="1" x14ac:dyDescent="0.25">
      <c r="A35" s="40">
        <v>32</v>
      </c>
      <c r="B35" s="7" t="s">
        <v>479</v>
      </c>
      <c r="C35" s="48"/>
      <c r="D35"/>
    </row>
    <row r="36" spans="1:4" s="29" customFormat="1" x14ac:dyDescent="0.25">
      <c r="A36" s="40">
        <v>33</v>
      </c>
      <c r="B36" s="7" t="s">
        <v>480</v>
      </c>
      <c r="C36" s="7"/>
      <c r="D36" s="30"/>
    </row>
    <row r="37" spans="1:4" s="43" customFormat="1" x14ac:dyDescent="0.25">
      <c r="A37" s="40">
        <v>34</v>
      </c>
      <c r="B37" s="7" t="s">
        <v>481</v>
      </c>
      <c r="C37" s="48"/>
      <c r="D37" s="31"/>
    </row>
    <row r="38" spans="1:4" s="32" customFormat="1" x14ac:dyDescent="0.25">
      <c r="A38" s="40">
        <v>35</v>
      </c>
      <c r="B38" s="7" t="s">
        <v>482</v>
      </c>
      <c r="C38" s="48"/>
      <c r="D38" s="29"/>
    </row>
    <row r="39" spans="1:4" s="29" customFormat="1" x14ac:dyDescent="0.25">
      <c r="A39" s="40">
        <v>36</v>
      </c>
      <c r="B39" s="7" t="s">
        <v>483</v>
      </c>
      <c r="C39" s="48"/>
      <c r="D39" s="43"/>
    </row>
    <row r="40" spans="1:4" s="29" customFormat="1" x14ac:dyDescent="0.25">
      <c r="A40" s="40">
        <v>37</v>
      </c>
      <c r="B40" s="7" t="s">
        <v>484</v>
      </c>
      <c r="C40" s="48"/>
      <c r="D40" s="32"/>
    </row>
    <row r="41" spans="1:4" x14ac:dyDescent="0.25">
      <c r="A41" s="40">
        <v>38</v>
      </c>
      <c r="B41" s="7" t="s">
        <v>485</v>
      </c>
      <c r="C41" s="48"/>
      <c r="D41" s="29"/>
    </row>
    <row r="42" spans="1:4" x14ac:dyDescent="0.25">
      <c r="A42" s="40">
        <v>39</v>
      </c>
      <c r="B42" s="7" t="s">
        <v>486</v>
      </c>
      <c r="C42" s="7"/>
      <c r="D42" s="29"/>
    </row>
    <row r="43" spans="1:4" s="51" customFormat="1" x14ac:dyDescent="0.25">
      <c r="A43" s="40">
        <v>40</v>
      </c>
      <c r="B43" s="7" t="s">
        <v>487</v>
      </c>
      <c r="C43" s="7"/>
    </row>
    <row r="44" spans="1:4" x14ac:dyDescent="0.25">
      <c r="A44" s="40">
        <v>41</v>
      </c>
      <c r="B44" s="7" t="s">
        <v>488</v>
      </c>
      <c r="C44" s="7"/>
    </row>
    <row r="45" spans="1:4" x14ac:dyDescent="0.25">
      <c r="A45" s="40">
        <v>42</v>
      </c>
      <c r="B45" s="59" t="s">
        <v>489</v>
      </c>
      <c r="C45" s="48"/>
    </row>
    <row r="46" spans="1:4" x14ac:dyDescent="0.25">
      <c r="A46" s="40">
        <v>43</v>
      </c>
      <c r="B46" s="7" t="s">
        <v>490</v>
      </c>
      <c r="C46" s="48"/>
    </row>
    <row r="47" spans="1:4" x14ac:dyDescent="0.25">
      <c r="A47" s="40">
        <v>44</v>
      </c>
      <c r="B47" s="7" t="s">
        <v>491</v>
      </c>
      <c r="C47" s="7"/>
    </row>
    <row r="48" spans="1:4" x14ac:dyDescent="0.25">
      <c r="A48" s="40">
        <v>45</v>
      </c>
      <c r="B48" s="7" t="s">
        <v>492</v>
      </c>
      <c r="C48" s="48"/>
    </row>
    <row r="49" spans="1:4" x14ac:dyDescent="0.25">
      <c r="A49" s="40">
        <v>46</v>
      </c>
      <c r="B49" s="7" t="s">
        <v>493</v>
      </c>
      <c r="C49" s="48"/>
    </row>
    <row r="50" spans="1:4" x14ac:dyDescent="0.25">
      <c r="A50" s="40">
        <v>47</v>
      </c>
      <c r="B50" s="7" t="s">
        <v>494</v>
      </c>
      <c r="C50" s="48"/>
    </row>
    <row r="51" spans="1:4" s="34" customFormat="1" x14ac:dyDescent="0.25">
      <c r="A51" s="40">
        <v>48</v>
      </c>
      <c r="B51" s="7" t="s">
        <v>495</v>
      </c>
      <c r="C51" s="48"/>
      <c r="D51"/>
    </row>
    <row r="52" spans="1:4" s="34" customFormat="1" x14ac:dyDescent="0.25">
      <c r="A52" s="40">
        <v>49</v>
      </c>
      <c r="B52" s="7" t="s">
        <v>496</v>
      </c>
      <c r="C52" s="48"/>
      <c r="D52"/>
    </row>
    <row r="53" spans="1:4" s="34" customFormat="1" x14ac:dyDescent="0.25">
      <c r="A53" s="40">
        <v>50</v>
      </c>
      <c r="B53" s="7" t="s">
        <v>497</v>
      </c>
      <c r="C53" s="48"/>
    </row>
    <row r="54" spans="1:4" s="34" customFormat="1" x14ac:dyDescent="0.25">
      <c r="A54" s="40">
        <v>51</v>
      </c>
      <c r="B54" s="7" t="s">
        <v>498</v>
      </c>
      <c r="C54" s="48"/>
    </row>
    <row r="55" spans="1:4" s="34" customFormat="1" x14ac:dyDescent="0.25">
      <c r="A55" s="40">
        <v>52</v>
      </c>
      <c r="B55" s="7" t="s">
        <v>499</v>
      </c>
      <c r="C55" s="48"/>
    </row>
    <row r="56" spans="1:4" x14ac:dyDescent="0.25">
      <c r="A56" s="40">
        <v>53</v>
      </c>
      <c r="B56" s="7" t="s">
        <v>500</v>
      </c>
      <c r="C56" s="48"/>
      <c r="D56" s="34"/>
    </row>
    <row r="57" spans="1:4" s="34" customFormat="1" x14ac:dyDescent="0.25">
      <c r="A57" s="40">
        <v>54</v>
      </c>
      <c r="B57" s="7" t="s">
        <v>501</v>
      </c>
      <c r="C57" s="48"/>
    </row>
    <row r="58" spans="1:4" s="33" customFormat="1" x14ac:dyDescent="0.25">
      <c r="A58" s="40">
        <v>55</v>
      </c>
      <c r="B58" s="7" t="s">
        <v>502</v>
      </c>
      <c r="C58" s="48"/>
      <c r="D58"/>
    </row>
    <row r="59" spans="1:4" s="33" customFormat="1" x14ac:dyDescent="0.25">
      <c r="A59" s="40">
        <v>56</v>
      </c>
      <c r="B59" s="7" t="s">
        <v>503</v>
      </c>
      <c r="C59" s="7"/>
      <c r="D59" s="34"/>
    </row>
    <row r="60" spans="1:4" x14ac:dyDescent="0.25">
      <c r="A60" s="40">
        <v>57</v>
      </c>
      <c r="B60" s="7" t="s">
        <v>504</v>
      </c>
      <c r="C60" s="48"/>
      <c r="D60" s="33"/>
    </row>
    <row r="61" spans="1:4" x14ac:dyDescent="0.25">
      <c r="A61" s="40">
        <v>58</v>
      </c>
      <c r="B61" s="7" t="s">
        <v>505</v>
      </c>
      <c r="C61" s="48"/>
      <c r="D61" s="33"/>
    </row>
    <row r="62" spans="1:4" x14ac:dyDescent="0.25">
      <c r="A62" s="40">
        <v>59</v>
      </c>
      <c r="B62" s="7" t="s">
        <v>506</v>
      </c>
      <c r="C62" s="48"/>
    </row>
    <row r="63" spans="1:4" x14ac:dyDescent="0.25">
      <c r="A63" s="40">
        <v>60</v>
      </c>
      <c r="B63" s="7" t="s">
        <v>507</v>
      </c>
      <c r="C63" s="48"/>
    </row>
    <row r="64" spans="1:4" x14ac:dyDescent="0.25">
      <c r="A64" s="40">
        <v>61</v>
      </c>
      <c r="B64" s="7" t="s">
        <v>508</v>
      </c>
      <c r="C64" s="7"/>
    </row>
    <row r="65" spans="1:4" x14ac:dyDescent="0.25">
      <c r="A65" s="40">
        <v>62</v>
      </c>
      <c r="B65" s="7" t="s">
        <v>509</v>
      </c>
      <c r="C65" s="48"/>
    </row>
    <row r="66" spans="1:4" x14ac:dyDescent="0.25">
      <c r="A66" s="40">
        <v>63</v>
      </c>
      <c r="B66" s="7" t="s">
        <v>510</v>
      </c>
      <c r="C66" s="48"/>
    </row>
    <row r="67" spans="1:4" x14ac:dyDescent="0.25">
      <c r="A67" s="40">
        <v>64</v>
      </c>
      <c r="B67" s="7" t="s">
        <v>511</v>
      </c>
      <c r="C67" s="48"/>
    </row>
    <row r="68" spans="1:4" s="51" customFormat="1" x14ac:dyDescent="0.25">
      <c r="A68" s="40">
        <v>65</v>
      </c>
      <c r="B68" s="7" t="s">
        <v>512</v>
      </c>
      <c r="C68" s="48"/>
      <c r="D68"/>
    </row>
    <row r="69" spans="1:4" s="51" customFormat="1" x14ac:dyDescent="0.25">
      <c r="A69" s="40">
        <v>66</v>
      </c>
      <c r="B69" s="7" t="s">
        <v>513</v>
      </c>
      <c r="C69" s="48"/>
      <c r="D69"/>
    </row>
    <row r="70" spans="1:4" s="51" customFormat="1" x14ac:dyDescent="0.25">
      <c r="A70" s="40">
        <v>67</v>
      </c>
      <c r="B70" s="7" t="s">
        <v>514</v>
      </c>
      <c r="C70" s="48"/>
    </row>
    <row r="71" spans="1:4" s="51" customFormat="1" x14ac:dyDescent="0.25">
      <c r="A71" s="40">
        <v>68</v>
      </c>
      <c r="B71" s="7" t="s">
        <v>515</v>
      </c>
      <c r="C71" s="48"/>
    </row>
    <row r="72" spans="1:4" s="51" customFormat="1" x14ac:dyDescent="0.25">
      <c r="A72" s="40">
        <v>69</v>
      </c>
      <c r="B72" s="7" t="s">
        <v>516</v>
      </c>
      <c r="C72" s="48"/>
    </row>
    <row r="73" spans="1:4" s="51" customFormat="1" x14ac:dyDescent="0.25">
      <c r="A73" s="40">
        <v>70</v>
      </c>
      <c r="B73" s="7" t="s">
        <v>517</v>
      </c>
      <c r="C73" s="48"/>
    </row>
    <row r="74" spans="1:4" x14ac:dyDescent="0.25">
      <c r="A74" s="40">
        <v>71</v>
      </c>
      <c r="B74" s="7" t="s">
        <v>518</v>
      </c>
      <c r="C74" s="7"/>
      <c r="D74" s="51"/>
    </row>
    <row r="75" spans="1:4" x14ac:dyDescent="0.25">
      <c r="A75" s="40">
        <v>72</v>
      </c>
      <c r="B75" s="7" t="s">
        <v>519</v>
      </c>
      <c r="C75" s="48"/>
      <c r="D75" s="51"/>
    </row>
    <row r="76" spans="1:4" x14ac:dyDescent="0.25">
      <c r="A76" s="40">
        <v>73</v>
      </c>
      <c r="B76" s="7" t="s">
        <v>520</v>
      </c>
      <c r="C76" s="48"/>
    </row>
    <row r="77" spans="1:4" x14ac:dyDescent="0.25">
      <c r="A77" s="40">
        <v>74</v>
      </c>
      <c r="B77" s="7" t="s">
        <v>521</v>
      </c>
      <c r="C77" s="7"/>
    </row>
    <row r="78" spans="1:4" x14ac:dyDescent="0.25">
      <c r="A78" s="40">
        <v>75</v>
      </c>
      <c r="B78" s="7" t="s">
        <v>522</v>
      </c>
      <c r="C78" s="7"/>
    </row>
    <row r="79" spans="1:4" x14ac:dyDescent="0.25">
      <c r="A79" s="40">
        <v>76</v>
      </c>
      <c r="B79" s="7" t="s">
        <v>523</v>
      </c>
      <c r="C79" s="7"/>
    </row>
    <row r="80" spans="1:4" x14ac:dyDescent="0.25">
      <c r="A80" s="40">
        <v>77</v>
      </c>
      <c r="B80" s="7" t="s">
        <v>524</v>
      </c>
      <c r="C80" s="48"/>
    </row>
    <row r="81" spans="1:3" x14ac:dyDescent="0.25">
      <c r="A81" s="40">
        <v>78</v>
      </c>
      <c r="B81" s="7" t="s">
        <v>525</v>
      </c>
      <c r="C81" s="7"/>
    </row>
    <row r="82" spans="1:3" x14ac:dyDescent="0.25">
      <c r="A82" s="40">
        <v>79</v>
      </c>
      <c r="B82" s="7" t="s">
        <v>526</v>
      </c>
      <c r="C82" s="7"/>
    </row>
    <row r="83" spans="1:3" x14ac:dyDescent="0.25">
      <c r="A83" s="36"/>
      <c r="B83" s="48"/>
      <c r="C83" s="7"/>
    </row>
    <row r="84" spans="1:3" x14ac:dyDescent="0.25">
      <c r="A84" s="36"/>
      <c r="B84" s="48"/>
      <c r="C84" s="48"/>
    </row>
    <row r="85" spans="1:3" x14ac:dyDescent="0.25">
      <c r="A85" s="36"/>
      <c r="B85" s="48"/>
      <c r="C85" s="48"/>
    </row>
    <row r="86" spans="1:3" x14ac:dyDescent="0.25">
      <c r="A86" s="36"/>
      <c r="B86" s="7"/>
      <c r="C86" s="48"/>
    </row>
    <row r="87" spans="1:3" x14ac:dyDescent="0.25">
      <c r="A87" s="36"/>
      <c r="B87" s="7"/>
      <c r="C87" s="7"/>
    </row>
    <row r="88" spans="1:3" x14ac:dyDescent="0.25">
      <c r="A88" s="36"/>
      <c r="B88" s="7"/>
      <c r="C88" s="7"/>
    </row>
    <row r="89" spans="1:3" x14ac:dyDescent="0.25">
      <c r="A89" s="36"/>
      <c r="B89" s="7"/>
      <c r="C89" s="7"/>
    </row>
    <row r="90" spans="1:3" x14ac:dyDescent="0.25">
      <c r="A90" s="36"/>
      <c r="B90" s="7"/>
      <c r="C90" s="7"/>
    </row>
    <row r="91" spans="1:3" x14ac:dyDescent="0.25">
      <c r="A91" s="36"/>
      <c r="B91" s="7"/>
      <c r="C91" s="7"/>
    </row>
    <row r="92" spans="1:3" x14ac:dyDescent="0.25">
      <c r="A92" s="36"/>
      <c r="B92" s="7"/>
      <c r="C92" s="7"/>
    </row>
    <row r="93" spans="1:3" x14ac:dyDescent="0.25">
      <c r="A93" s="36"/>
      <c r="B93" s="7"/>
      <c r="C93" s="7"/>
    </row>
    <row r="94" spans="1:3" x14ac:dyDescent="0.25">
      <c r="A94" s="36"/>
      <c r="B94" s="7"/>
      <c r="C94" s="7"/>
    </row>
    <row r="95" spans="1:3" x14ac:dyDescent="0.25">
      <c r="A95" s="36"/>
      <c r="B95" s="7"/>
      <c r="C95" s="7"/>
    </row>
    <row r="96" spans="1:3" x14ac:dyDescent="0.25">
      <c r="A96" s="36"/>
      <c r="B96" s="7"/>
      <c r="C96" s="7"/>
    </row>
    <row r="97" spans="1:3" x14ac:dyDescent="0.25">
      <c r="A97" s="36"/>
      <c r="B97" s="7"/>
      <c r="C97" s="7"/>
    </row>
    <row r="98" spans="1:3" x14ac:dyDescent="0.25">
      <c r="A98" s="36"/>
      <c r="B98" s="7"/>
      <c r="C98" s="7"/>
    </row>
    <row r="99" spans="1:3" x14ac:dyDescent="0.25">
      <c r="A99" s="36"/>
      <c r="B99" s="7"/>
      <c r="C99" s="7"/>
    </row>
    <row r="100" spans="1:3" x14ac:dyDescent="0.25">
      <c r="A100" s="36"/>
      <c r="B100" s="7"/>
      <c r="C100" s="7"/>
    </row>
    <row r="101" spans="1:3" x14ac:dyDescent="0.25">
      <c r="A101" s="36"/>
      <c r="B101" s="7"/>
      <c r="C101" s="7"/>
    </row>
    <row r="102" spans="1:3" x14ac:dyDescent="0.25">
      <c r="A102" s="36"/>
      <c r="B102" s="7"/>
      <c r="C102" s="7"/>
    </row>
    <row r="103" spans="1:3" x14ac:dyDescent="0.25">
      <c r="A103" s="36"/>
      <c r="B103" s="7"/>
      <c r="C103" s="7"/>
    </row>
    <row r="104" spans="1:3" x14ac:dyDescent="0.25">
      <c r="A104" s="36"/>
      <c r="B104" s="7"/>
      <c r="C104" s="7"/>
    </row>
    <row r="105" spans="1:3" x14ac:dyDescent="0.25">
      <c r="A105" s="36"/>
      <c r="B105" s="7"/>
      <c r="C105" s="7"/>
    </row>
    <row r="106" spans="1:3" x14ac:dyDescent="0.25">
      <c r="A106" s="36"/>
      <c r="B106" s="7"/>
      <c r="C106" s="7"/>
    </row>
    <row r="107" spans="1:3" x14ac:dyDescent="0.25">
      <c r="A107" s="36"/>
      <c r="B107" s="7"/>
      <c r="C107" s="7"/>
    </row>
    <row r="108" spans="1:3" x14ac:dyDescent="0.25">
      <c r="A108" s="36"/>
      <c r="B108" s="7"/>
      <c r="C108" s="7"/>
    </row>
    <row r="109" spans="1:3" x14ac:dyDescent="0.25">
      <c r="A109" s="36"/>
      <c r="B109" s="7"/>
      <c r="C109" s="7"/>
    </row>
    <row r="110" spans="1:3" x14ac:dyDescent="0.25">
      <c r="A110" s="36"/>
      <c r="B110" s="7"/>
      <c r="C110" s="7"/>
    </row>
    <row r="111" spans="1:3" x14ac:dyDescent="0.25">
      <c r="A111" s="36"/>
      <c r="B111" s="45"/>
      <c r="C111" s="7"/>
    </row>
    <row r="112" spans="1:3" x14ac:dyDescent="0.25">
      <c r="A112" s="36"/>
      <c r="B112" s="45"/>
      <c r="C112" s="7"/>
    </row>
    <row r="113" spans="1:3" x14ac:dyDescent="0.25">
      <c r="A113" s="36"/>
      <c r="B113" s="45"/>
      <c r="C113" s="7"/>
    </row>
    <row r="114" spans="1:3" x14ac:dyDescent="0.25">
      <c r="A114" s="36"/>
      <c r="B114" s="45"/>
      <c r="C114" s="7"/>
    </row>
    <row r="115" spans="1:3" x14ac:dyDescent="0.25">
      <c r="A115" s="36"/>
      <c r="B115" s="45"/>
      <c r="C115" s="7"/>
    </row>
    <row r="116" spans="1:3" x14ac:dyDescent="0.25">
      <c r="A116" s="36"/>
      <c r="B116" s="45"/>
      <c r="C116" s="7"/>
    </row>
    <row r="117" spans="1:3" x14ac:dyDescent="0.25">
      <c r="A117" s="36"/>
      <c r="B117" s="45"/>
      <c r="C117" s="7"/>
    </row>
    <row r="118" spans="1:3" x14ac:dyDescent="0.25">
      <c r="A118" s="36"/>
      <c r="B118" s="45"/>
      <c r="C118" s="7"/>
    </row>
    <row r="119" spans="1:3" x14ac:dyDescent="0.25">
      <c r="A119" s="36"/>
      <c r="B119" s="45"/>
      <c r="C119" s="7"/>
    </row>
    <row r="120" spans="1:3" x14ac:dyDescent="0.25">
      <c r="A120" s="36"/>
      <c r="B120" s="7"/>
      <c r="C120" s="7"/>
    </row>
    <row r="121" spans="1:3" x14ac:dyDescent="0.25">
      <c r="A121" s="36"/>
      <c r="B121" s="7"/>
      <c r="C121" s="7"/>
    </row>
    <row r="122" spans="1:3" x14ac:dyDescent="0.25">
      <c r="A122" s="36"/>
      <c r="B122" s="7"/>
      <c r="C122" s="7"/>
    </row>
    <row r="123" spans="1:3" x14ac:dyDescent="0.25">
      <c r="A123" s="36"/>
      <c r="B123" s="7"/>
      <c r="C123" s="7"/>
    </row>
    <row r="124" spans="1:3" x14ac:dyDescent="0.25">
      <c r="A124" s="36"/>
      <c r="B124" s="7"/>
      <c r="C124" s="7"/>
    </row>
    <row r="125" spans="1:3" x14ac:dyDescent="0.25">
      <c r="A125" s="36"/>
      <c r="B125" s="7"/>
      <c r="C125" s="7"/>
    </row>
    <row r="126" spans="1:3" x14ac:dyDescent="0.25">
      <c r="A126" s="36"/>
      <c r="B126" s="7"/>
      <c r="C126" s="7"/>
    </row>
    <row r="127" spans="1:3" x14ac:dyDescent="0.25">
      <c r="A127" s="36"/>
      <c r="B127" s="7"/>
      <c r="C127" s="7"/>
    </row>
    <row r="128" spans="1:3" x14ac:dyDescent="0.25">
      <c r="A128" s="36"/>
      <c r="B128" s="7"/>
      <c r="C128" s="7"/>
    </row>
    <row r="129" spans="1:3" x14ac:dyDescent="0.25">
      <c r="A129" s="36"/>
      <c r="B129" s="7"/>
      <c r="C129" s="7"/>
    </row>
    <row r="130" spans="1:3" x14ac:dyDescent="0.25">
      <c r="A130" s="36"/>
      <c r="B130" s="7"/>
      <c r="C130" s="7"/>
    </row>
    <row r="131" spans="1:3" x14ac:dyDescent="0.25">
      <c r="A131" s="36"/>
      <c r="B131" s="7"/>
      <c r="C131" s="7"/>
    </row>
    <row r="132" spans="1:3" x14ac:dyDescent="0.25">
      <c r="A132" s="36"/>
      <c r="B132" s="7"/>
    </row>
    <row r="133" spans="1:3" x14ac:dyDescent="0.25">
      <c r="A133" s="36"/>
      <c r="B133" s="7"/>
    </row>
    <row r="134" spans="1:3" x14ac:dyDescent="0.25">
      <c r="A134" s="36"/>
      <c r="B134" s="7"/>
    </row>
    <row r="135" spans="1:3" x14ac:dyDescent="0.25">
      <c r="A135" s="36"/>
      <c r="B135" s="7"/>
    </row>
    <row r="136" spans="1:3" x14ac:dyDescent="0.25">
      <c r="A136" s="36"/>
      <c r="B136" s="7"/>
    </row>
    <row r="137" spans="1:3" x14ac:dyDescent="0.25">
      <c r="A137" s="36"/>
      <c r="B137" s="7"/>
    </row>
    <row r="138" spans="1:3" x14ac:dyDescent="0.25">
      <c r="A138" s="36"/>
      <c r="B138" s="7"/>
    </row>
    <row r="139" spans="1:3" x14ac:dyDescent="0.25">
      <c r="A139" s="36"/>
      <c r="B139" s="7"/>
    </row>
    <row r="140" spans="1:3" x14ac:dyDescent="0.25">
      <c r="A140" s="25"/>
    </row>
    <row r="141" spans="1:3" x14ac:dyDescent="0.25">
      <c r="A141" s="25"/>
    </row>
    <row r="142" spans="1:3" x14ac:dyDescent="0.25">
      <c r="A142" s="35"/>
    </row>
    <row r="143" spans="1:3" x14ac:dyDescent="0.25">
      <c r="A143" s="35"/>
    </row>
    <row r="144" spans="1:3" x14ac:dyDescent="0.25">
      <c r="A144" s="35"/>
    </row>
    <row r="145" spans="1:1" x14ac:dyDescent="0.25">
      <c r="A145" s="35"/>
    </row>
    <row r="146" spans="1:1" x14ac:dyDescent="0.25">
      <c r="A146" s="35"/>
    </row>
    <row r="147" spans="1:1" x14ac:dyDescent="0.25">
      <c r="A147" s="35"/>
    </row>
    <row r="148" spans="1:1" x14ac:dyDescent="0.25">
      <c r="A148" s="35"/>
    </row>
    <row r="149" spans="1:1" x14ac:dyDescent="0.25">
      <c r="A149" s="35"/>
    </row>
    <row r="150" spans="1:1" x14ac:dyDescent="0.25">
      <c r="A150" s="35"/>
    </row>
    <row r="151" spans="1:1" x14ac:dyDescent="0.25">
      <c r="A151" s="35"/>
    </row>
    <row r="152" spans="1:1" x14ac:dyDescent="0.25">
      <c r="A152" s="35"/>
    </row>
    <row r="153" spans="1:1" x14ac:dyDescent="0.25">
      <c r="A153" s="35"/>
    </row>
    <row r="154" spans="1:1" x14ac:dyDescent="0.25">
      <c r="A154" s="35"/>
    </row>
    <row r="155" spans="1:1" x14ac:dyDescent="0.25">
      <c r="A155" s="35"/>
    </row>
    <row r="156" spans="1:1" x14ac:dyDescent="0.25">
      <c r="A156" s="35"/>
    </row>
    <row r="157" spans="1:1" x14ac:dyDescent="0.25">
      <c r="A157" s="35"/>
    </row>
    <row r="158" spans="1:1" x14ac:dyDescent="0.25">
      <c r="A158" s="35"/>
    </row>
    <row r="159" spans="1:1" x14ac:dyDescent="0.25">
      <c r="A159" s="35"/>
    </row>
    <row r="160" spans="1:1" x14ac:dyDescent="0.25">
      <c r="A160" s="35"/>
    </row>
    <row r="161" spans="1:2" x14ac:dyDescent="0.25">
      <c r="A161" s="35"/>
    </row>
    <row r="162" spans="1:2" x14ac:dyDescent="0.25">
      <c r="A162" s="35"/>
    </row>
    <row r="163" spans="1:2" x14ac:dyDescent="0.25">
      <c r="A163" s="35"/>
    </row>
    <row r="164" spans="1:2" x14ac:dyDescent="0.25">
      <c r="A164" s="35"/>
    </row>
    <row r="165" spans="1:2" x14ac:dyDescent="0.25">
      <c r="A165" s="35"/>
    </row>
    <row r="166" spans="1:2" x14ac:dyDescent="0.25">
      <c r="A166" s="35"/>
    </row>
    <row r="167" spans="1:2" x14ac:dyDescent="0.25">
      <c r="A167" s="35"/>
      <c r="B167" s="6"/>
    </row>
    <row r="168" spans="1:2" x14ac:dyDescent="0.25">
      <c r="A168" s="35"/>
      <c r="B168" s="6"/>
    </row>
    <row r="169" spans="1:2" x14ac:dyDescent="0.25">
      <c r="A169" s="35"/>
      <c r="B169" s="6"/>
    </row>
    <row r="170" spans="1:2" x14ac:dyDescent="0.25">
      <c r="A170" s="4"/>
      <c r="B170" s="6"/>
    </row>
    <row r="171" spans="1:2" x14ac:dyDescent="0.25">
      <c r="A171" s="4"/>
      <c r="B171" s="7"/>
    </row>
    <row r="172" spans="1:2" x14ac:dyDescent="0.25">
      <c r="A172" s="4"/>
      <c r="B172" s="7"/>
    </row>
    <row r="173" spans="1:2" x14ac:dyDescent="0.25">
      <c r="A173" s="4"/>
      <c r="B173" s="7"/>
    </row>
    <row r="174" spans="1:2" x14ac:dyDescent="0.25">
      <c r="A174" s="4"/>
      <c r="B174" s="7"/>
    </row>
    <row r="175" spans="1:2" x14ac:dyDescent="0.25">
      <c r="A175" s="4"/>
      <c r="B175" s="7"/>
    </row>
    <row r="176" spans="1:2" x14ac:dyDescent="0.25">
      <c r="A176" s="4"/>
      <c r="B176" s="5"/>
    </row>
    <row r="177" spans="1:2" x14ac:dyDescent="0.25">
      <c r="A177" s="4"/>
      <c r="B177" s="5"/>
    </row>
    <row r="178" spans="1:2" x14ac:dyDescent="0.25">
      <c r="A178" s="4"/>
      <c r="B178" s="5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5"/>
    </row>
    <row r="185" spans="1:2" x14ac:dyDescent="0.25">
      <c r="A185" s="4"/>
      <c r="B185" s="5"/>
    </row>
    <row r="186" spans="1:2" x14ac:dyDescent="0.25">
      <c r="A186" s="4"/>
      <c r="B186" s="5"/>
    </row>
    <row r="187" spans="1:2" x14ac:dyDescent="0.25">
      <c r="A187" s="4"/>
      <c r="B187" s="6"/>
    </row>
    <row r="188" spans="1:2" x14ac:dyDescent="0.25">
      <c r="A188" s="4"/>
      <c r="B188" s="5"/>
    </row>
    <row r="189" spans="1:2" x14ac:dyDescent="0.25">
      <c r="A189" s="4"/>
      <c r="B189" s="5"/>
    </row>
    <row r="190" spans="1:2" x14ac:dyDescent="0.25">
      <c r="A190" s="4"/>
      <c r="B190" s="5"/>
    </row>
    <row r="191" spans="1:2" x14ac:dyDescent="0.25">
      <c r="A191" s="4"/>
      <c r="B191" s="5"/>
    </row>
    <row r="192" spans="1:2" x14ac:dyDescent="0.25">
      <c r="A192" s="4"/>
      <c r="B192" s="5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5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6"/>
    </row>
    <row r="212" spans="1:2" x14ac:dyDescent="0.25">
      <c r="A212" s="4"/>
      <c r="B212" s="6"/>
    </row>
    <row r="213" spans="1:2" x14ac:dyDescent="0.25">
      <c r="A213" s="4"/>
      <c r="B213" s="6"/>
    </row>
    <row r="214" spans="1:2" x14ac:dyDescent="0.25">
      <c r="A214" s="4"/>
      <c r="B214" s="6"/>
    </row>
    <row r="215" spans="1:2" x14ac:dyDescent="0.25">
      <c r="A215" s="4"/>
      <c r="B215" s="6"/>
    </row>
    <row r="216" spans="1:2" x14ac:dyDescent="0.25">
      <c r="A216" s="4"/>
      <c r="B216" s="6"/>
    </row>
    <row r="217" spans="1:2" x14ac:dyDescent="0.25">
      <c r="A217" s="4"/>
      <c r="B217" s="5"/>
    </row>
    <row r="218" spans="1:2" x14ac:dyDescent="0.25">
      <c r="A218" s="4"/>
      <c r="B218" s="6"/>
    </row>
    <row r="219" spans="1:2" x14ac:dyDescent="0.25">
      <c r="A219" s="4"/>
      <c r="B219" s="5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5"/>
    </row>
    <row r="224" spans="1:2" x14ac:dyDescent="0.25">
      <c r="A224" s="4"/>
      <c r="B224" s="5"/>
    </row>
    <row r="225" spans="1:2" x14ac:dyDescent="0.25">
      <c r="A225" s="4"/>
      <c r="B225" s="6"/>
    </row>
    <row r="226" spans="1:2" x14ac:dyDescent="0.25">
      <c r="A226" s="4"/>
      <c r="B226" s="5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5"/>
    </row>
    <row r="237" spans="1:2" x14ac:dyDescent="0.25">
      <c r="A237" s="4"/>
      <c r="B237" s="5"/>
    </row>
    <row r="238" spans="1:2" x14ac:dyDescent="0.25">
      <c r="A238" s="4"/>
      <c r="B238" s="5"/>
    </row>
    <row r="239" spans="1:2" x14ac:dyDescent="0.25">
      <c r="A239" s="4"/>
      <c r="B239" s="5"/>
    </row>
    <row r="240" spans="1:2" x14ac:dyDescent="0.25">
      <c r="A240" s="4"/>
      <c r="B240" s="5"/>
    </row>
    <row r="241" spans="1:2" x14ac:dyDescent="0.25">
      <c r="A241" s="4"/>
      <c r="B241" s="5"/>
    </row>
    <row r="242" spans="1:2" x14ac:dyDescent="0.25">
      <c r="A242" s="4"/>
      <c r="B242" s="6"/>
    </row>
    <row r="243" spans="1:2" x14ac:dyDescent="0.25">
      <c r="A243" s="4"/>
      <c r="B243" s="6"/>
    </row>
    <row r="244" spans="1:2" x14ac:dyDescent="0.25">
      <c r="A244" s="4"/>
      <c r="B244" s="5"/>
    </row>
    <row r="245" spans="1:2" x14ac:dyDescent="0.25">
      <c r="A245" s="4"/>
      <c r="B245" s="6"/>
    </row>
    <row r="246" spans="1:2" x14ac:dyDescent="0.25">
      <c r="A246" s="4"/>
      <c r="B246" s="5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5"/>
    </row>
    <row r="250" spans="1:2" x14ac:dyDescent="0.25">
      <c r="A250" s="4"/>
      <c r="B250" s="5"/>
    </row>
    <row r="251" spans="1:2" x14ac:dyDescent="0.25">
      <c r="A251" s="4"/>
      <c r="B251" s="5"/>
    </row>
    <row r="252" spans="1:2" x14ac:dyDescent="0.25">
      <c r="A252" s="4"/>
      <c r="B252" s="5"/>
    </row>
    <row r="253" spans="1:2" x14ac:dyDescent="0.25">
      <c r="A253" s="4"/>
      <c r="B253" s="5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6"/>
    </row>
    <row r="258" spans="1:2" x14ac:dyDescent="0.25">
      <c r="A258" s="4"/>
      <c r="B258" s="5"/>
    </row>
    <row r="259" spans="1:2" x14ac:dyDescent="0.25">
      <c r="A259" s="4"/>
      <c r="B259" s="6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5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6"/>
    </row>
    <row r="266" spans="1:2" x14ac:dyDescent="0.25">
      <c r="A266" s="4"/>
      <c r="B266" s="5"/>
    </row>
    <row r="267" spans="1:2" x14ac:dyDescent="0.25">
      <c r="A267" s="4"/>
      <c r="B267" s="5"/>
    </row>
    <row r="268" spans="1:2" x14ac:dyDescent="0.25">
      <c r="A268" s="4"/>
      <c r="B268" s="6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6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5"/>
    </row>
    <row r="277" spans="1:2" x14ac:dyDescent="0.25">
      <c r="A277" s="4"/>
      <c r="B277" s="5"/>
    </row>
    <row r="278" spans="1:2" x14ac:dyDescent="0.25">
      <c r="A278" s="4"/>
      <c r="B278" s="5"/>
    </row>
    <row r="279" spans="1:2" x14ac:dyDescent="0.25">
      <c r="A279" s="4"/>
      <c r="B279" s="5"/>
    </row>
    <row r="280" spans="1:2" x14ac:dyDescent="0.25">
      <c r="A280" s="4"/>
      <c r="B280" s="5"/>
    </row>
    <row r="281" spans="1:2" x14ac:dyDescent="0.25">
      <c r="A281" s="4"/>
      <c r="B281" s="5"/>
    </row>
    <row r="282" spans="1:2" x14ac:dyDescent="0.25">
      <c r="A282" s="4"/>
      <c r="B282" s="5"/>
    </row>
    <row r="283" spans="1:2" x14ac:dyDescent="0.25">
      <c r="A283" s="4"/>
      <c r="B283" s="5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5"/>
    </row>
    <row r="288" spans="1:2" x14ac:dyDescent="0.25">
      <c r="A288" s="4"/>
      <c r="B288" s="5"/>
    </row>
    <row r="289" spans="1:2" x14ac:dyDescent="0.25">
      <c r="A289" s="4"/>
      <c r="B289" s="5"/>
    </row>
    <row r="290" spans="1:2" x14ac:dyDescent="0.25">
      <c r="A290" s="4"/>
      <c r="B290" s="5"/>
    </row>
    <row r="291" spans="1:2" x14ac:dyDescent="0.25">
      <c r="A291" s="4"/>
      <c r="B291" s="5"/>
    </row>
    <row r="292" spans="1:2" x14ac:dyDescent="0.25">
      <c r="A292" s="4"/>
      <c r="B292" s="5"/>
    </row>
    <row r="293" spans="1:2" x14ac:dyDescent="0.25">
      <c r="A293" s="4"/>
      <c r="B293" s="5"/>
    </row>
    <row r="294" spans="1:2" x14ac:dyDescent="0.25">
      <c r="A294" s="4"/>
      <c r="B294" s="5"/>
    </row>
    <row r="295" spans="1:2" x14ac:dyDescent="0.25">
      <c r="A295" s="4"/>
      <c r="B295" s="6"/>
    </row>
    <row r="296" spans="1:2" x14ac:dyDescent="0.25">
      <c r="A296" s="4"/>
      <c r="B296" s="5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5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5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  <row r="317" spans="1:2" x14ac:dyDescent="0.25">
      <c r="A317" s="4"/>
      <c r="B317" s="6"/>
    </row>
    <row r="318" spans="1:2" x14ac:dyDescent="0.25">
      <c r="A318" s="4"/>
      <c r="B318" s="6"/>
    </row>
    <row r="319" spans="1:2" x14ac:dyDescent="0.25">
      <c r="A319" s="4"/>
      <c r="B319" s="6"/>
    </row>
    <row r="320" spans="1:2" x14ac:dyDescent="0.25">
      <c r="A320" s="4"/>
      <c r="B320" s="6"/>
    </row>
    <row r="321" spans="1:2" x14ac:dyDescent="0.25">
      <c r="A321" s="4"/>
      <c r="B321" s="6"/>
    </row>
    <row r="322" spans="1:2" x14ac:dyDescent="0.25">
      <c r="A322" s="4"/>
      <c r="B322" s="6"/>
    </row>
    <row r="323" spans="1:2" x14ac:dyDescent="0.25">
      <c r="A323" s="4"/>
    </row>
    <row r="324" spans="1:2" x14ac:dyDescent="0.25">
      <c r="A324" s="4"/>
    </row>
    <row r="325" spans="1:2" x14ac:dyDescent="0.25">
      <c r="A325" s="4"/>
    </row>
    <row r="1048576" spans="16384:16384" x14ac:dyDescent="0.25">
      <c r="XFD1048576">
        <v>0</v>
      </c>
    </row>
  </sheetData>
  <sortState ref="A4:B106">
    <sortCondition ref="A4:A106"/>
  </sortState>
  <conditionalFormatting sqref="A4:A82">
    <cfRule type="duplicateValues" dxfId="18" priority="11"/>
    <cfRule type="duplicateValues" priority="12"/>
  </conditionalFormatting>
  <conditionalFormatting sqref="B19:B55">
    <cfRule type="duplicateValues" dxfId="12" priority="1"/>
    <cfRule type="duplicateValues" priority="2"/>
  </conditionalFormatting>
  <hyperlinks>
    <hyperlink ref="B17" r:id="rId1" display="http://www.cegaipslp.org.mx/HV2025.nsf/nombre_de_la_vista/2A6D7EEFE38A70B906258D46004F8FF5/$File/3681A-25.pdf"/>
    <hyperlink ref="B12" r:id="rId2" display="http://www.cegaipslp.org.mx/HV2025.nsf/nombre_de_la_vista/4894374BE72ED87106258D46004EAC9E/$File/3631-25.pdf"/>
    <hyperlink ref="B11" r:id="rId3" display="http://www.cegaipslp.org.mx/HV2025.nsf/nombre_de_la_vista/A55E48A7E8F8167606258D46004E9E1F/$File/3628-25.pdf"/>
    <hyperlink ref="B10" r:id="rId4" display="http://www.cegaipslp.org.mx/HV2025.nsf/nombre_de_la_vista/DFC0D23F9DFDEA5006258D46004E9006/$File/3625-25.pdf"/>
    <hyperlink ref="B9" r:id="rId5" display="http://www.cegaipslp.org.mx/HV2025.nsf/nombre_de_la_vista/DD45772BA7940E7C06258D46004E83BA/$File/3624-25.pdf"/>
    <hyperlink ref="B6" r:id="rId6" display="http://www.cegaipslp.org.mx/HV2025.nsf/nombre_de_la_vista/A0EDBCD5C5D1E79306258D46004E6DF3/$File/3591B-25.pdf"/>
    <hyperlink ref="B5" r:id="rId7" display="http://www.cegaipslp.org.mx/HV2025.nsf/nombre_de_la_vista/FB60DC64A647535806258D46004E5D59/$File/3591A-25.pdf"/>
    <hyperlink ref="B4" r:id="rId8" display="http://www.cegaipslp.org.mx/HV2025.nsf/nombre_de_la_vista/E6F96A0945A3129306258D46004E4C21/$File/3552-25.pdf"/>
    <hyperlink ref="B24" r:id="rId9"/>
    <hyperlink ref="B25" r:id="rId10"/>
    <hyperlink ref="B26" r:id="rId11"/>
    <hyperlink ref="B27" r:id="rId12"/>
    <hyperlink ref="B28" r:id="rId13"/>
    <hyperlink ref="B29" r:id="rId14"/>
    <hyperlink ref="B30" r:id="rId15"/>
    <hyperlink ref="B31" r:id="rId16"/>
    <hyperlink ref="B32" r:id="rId17"/>
    <hyperlink ref="B34" r:id="rId18"/>
    <hyperlink ref="B35" r:id="rId19"/>
    <hyperlink ref="B36" r:id="rId20"/>
    <hyperlink ref="B37" r:id="rId21"/>
    <hyperlink ref="B39" r:id="rId22"/>
    <hyperlink ref="B40" r:id="rId23"/>
    <hyperlink ref="B41" r:id="rId24"/>
    <hyperlink ref="B42" r:id="rId25"/>
    <hyperlink ref="B43" r:id="rId26"/>
    <hyperlink ref="B44" r:id="rId27"/>
    <hyperlink ref="B45" r:id="rId28"/>
    <hyperlink ref="B46" r:id="rId29"/>
    <hyperlink ref="B47" r:id="rId30"/>
    <hyperlink ref="B48" r:id="rId31"/>
    <hyperlink ref="B49" r:id="rId32"/>
    <hyperlink ref="B50" r:id="rId33"/>
    <hyperlink ref="B51" r:id="rId34"/>
    <hyperlink ref="B53" r:id="rId35"/>
    <hyperlink ref="B54" r:id="rId36"/>
    <hyperlink ref="B55" r:id="rId37"/>
    <hyperlink ref="B56" r:id="rId38"/>
    <hyperlink ref="B57" r:id="rId39"/>
    <hyperlink ref="B58" r:id="rId40"/>
    <hyperlink ref="B59" r:id="rId41"/>
    <hyperlink ref="B60" r:id="rId42"/>
    <hyperlink ref="B61" r:id="rId43"/>
    <hyperlink ref="B63" r:id="rId44"/>
    <hyperlink ref="B66" r:id="rId4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Antonio Sánchez Saldivar</cp:lastModifiedBy>
  <dcterms:created xsi:type="dcterms:W3CDTF">2024-03-21T16:49:34Z</dcterms:created>
  <dcterms:modified xsi:type="dcterms:W3CDTF">2026-01-09T18:32:15Z</dcterms:modified>
</cp:coreProperties>
</file>