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AUDITORIAS\"/>
    </mc:Choice>
  </mc:AlternateContent>
  <xr:revisionPtr revIDLastSave="0" documentId="8_{1265010D-D682-4B77-AC42-C7701D7C19C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<sst xmlns="http://schemas.openxmlformats.org/spreadsheetml/2006/main" count="315" uniqueCount="179">
  <si>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</si>
  <si>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</si>
  <si>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</si>
  <si>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</si>
  <si>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</si>
  <si>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</si>
  <si>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</si>
  <si>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</si>
  <si>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</si>
  <si>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</si>
  <si>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</si>
  <si>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</si>
  <si>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</si>
  <si>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</si>
  <si>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</si>
  <si>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</si>
  <si>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</si>
  <si>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</si>
  <si>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</si>
  <si>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</si>
  <si>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</si>
  <si>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</si>
  <si>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</si>
  <si>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</si>
  <si>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</si>
  <si>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</si>
  <si>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</si>
  <si>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</si>
  <si>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</si>
  <si>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</si>
  <si>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</si>
  <si>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</si>
  <si>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</si>
  <si>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</si>
  <si>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</si>
  <si>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</si>
  <si>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</si>
  <si>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</si>
  <si>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</si>
  <si>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</si>
  <si>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</si>
  <si>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</si>
  <si>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</si>
  <si>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</si>
  <si>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</si>
  <si>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</si>
  <si>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</si>
  <si>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</si>
  <si>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</si>
  <si>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</si>
  <si>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</si>
  <si>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</si>
  <si>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</si>
  <si>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</si>
  <si>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</si>
  <si>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</si>
  <si>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</si>
  <si>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</si>
  <si>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</si>
  <si>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</si>
  <si>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</si>
  <si>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</si>
  <si>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</si>
  <si>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</si>
  <si>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</si>
  <si>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</si>
  <si>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</si>
  <si>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</si>
  <si>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</si>
  <si>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</si>
  <si>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</si>
  <si>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</si>
  <si>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</si>
  <si>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</si>
  <si>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</si>
  <si>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</si>
  <si>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</si>
  <si>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</si>
  <si>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</si>
  <si>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</si>
  <si>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</si>
  <si>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</si>
  <si>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</si>
  <si>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</si>
  <si>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</si>
  <si>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</si>
  <si>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</si>
  <si>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</si>
  <si>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</si>
  <si>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</si>
  <si>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</si>
  <si>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</si>
  <si>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</si>
  <si>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</si>
  <si>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</si>
  <si>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</si>
  <si>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</si>
  <si>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</si>
  <si>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GENERÓ.</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</si>
  <si>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</si>
  <si>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</si>
  <si>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</si>
  <si>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</si>
  <si>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</si>
  <si>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</si>
  <si>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</si>
  <si>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</si>
  <si>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</si>
  <si>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</si>
  <si>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</si>
  <si>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</si>
  <si>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</si>
  <si>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</si>
  <si>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</si>
  <si>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CGE/DGCA/051-2022</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</si>
  <si>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</si>
  <si>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</si>
  <si>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</si>
  <si>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</si>
  <si>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EN EL PERIODO QUE SE INFORMA SE REPORTAN EN  LA COLUMNA  Z EL  NUMERO 0 CERO, TODA VEZ QUE NO EXISTIERON HALLAZGOS,  SOLVENTACIONES O ACLARACIONES , NI ACCIONES POR SOLVENTAR, ESTO A FIN DE CUMPLIR CON LAS CARACTERISTICAS TECNICAS DEL FORMATO.</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</si>
  <si>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</si>
  <si>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</si>
  <si>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</si>
  <si>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</si>
  <si>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</si>
  <si>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</si>
  <si>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</si>
  <si>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</si>
  <si>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</si>
  <si>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</si>
  <si>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</si>
  <si>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</si>
  <si>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</si>
  <si>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</si>
  <si>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</si>
  <si>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</si>
  <si>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</si>
  <si>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</si>
  <si>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EN EL PERIODO QUE SE INFORMA SE REPORTAN EN  LAS COLUMNAS R, X, Z EL  NUMERO 0 CERO TODA VEZ QUE NO EXISTIERON HALLAZGOS,  SOLVENTACIONES O ACLARACIONES , NI ACCIONES POR SOLVENTAR, ESTO A FIN DE CUMPLIR CON LAS CARACTERISTICAS TECNICAS DEL FORMATO.</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</si>
  <si>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</si>
  <si>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</si>
  <si>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</si>
  <si>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</si>
  <si>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</si>
  <si>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</si>
  <si>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</si>
  <si>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</si>
  <si>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</si>
  <si>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</si>
  <si>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</si>
  <si>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</si>
  <si>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</si>
  <si>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</si>
  <si>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</si>
  <si>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</si>
  <si>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</si>
  <si>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</si>
  <si>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</si>
  <si>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</si>
  <si>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</si>
  <si>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</si>
  <si>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</si>
  <si>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</si>
  <si>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</si>
  <si>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</si>
  <si>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</si>
  <si>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</si>
  <si>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</si>
  <si>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</si>
  <si>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</si>
  <si>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</si>
  <si>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</si>
  <si>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</si>
  <si>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</si>
  <si>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</si>
  <si>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</si>
  <si>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</si>
  <si>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</si>
  <si>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 xml:space="preserve">Órgano Interno de Control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</si>
</sst>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5" borderId="0" applyNumberFormat="0" applyBorder="0" applyAlignment="0" applyProtection="0"/>
    <xf numFmtId="0" fontId="4" fillId="0" borderId="0" applyNumberFormat="0" applyFill="0" applyBorder="0" applyAlignment="0" applyProtection="0"/>
    <xf numFmtId="0" fontId="4"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left"/>
    </xf>
    <xf numFmtId="14" fontId="5" fillId="3" borderId="0" xfId="1" applyNumberFormat="1" applyFont="1" applyFill="1" applyAlignment="1">
      <alignment horizontal="left" vertical="top"/>
    </xf>
    <xf numFmtId="0" fontId="5" fillId="3" borderId="0" xfId="0" applyFont="1" applyFill="1" applyAlignment="1">
      <alignment horizontal="left" vertical="center"/>
    </xf>
    <xf numFmtId="0" fontId="0" fillId="3" borderId="0" xfId="0" applyFont="1" applyFill="1" applyAlignment="1">
      <alignment horizontal="left" vertical="center"/>
    </xf>
    <xf numFmtId="14" fontId="0" fillId="3" borderId="0" xfId="0" applyNumberFormat="1" applyFont="1" applyFill="1" applyAlignment="1">
      <alignment horizontal="left"/>
    </xf>
    <xf numFmtId="0" fontId="0" fillId="3" borderId="0" xfId="0" applyFont="1" applyFill="1" applyAlignment="1">
      <alignment vertical="center"/>
    </xf>
    <xf numFmtId="0" fontId="0" fillId="0" borderId="0" xfId="0" applyFont="1"/>
    <xf numFmtId="0" fontId="0" fillId="3" borderId="0" xfId="0" applyFont="1" applyFill="1" applyAlignment="1">
      <alignment horizontal="left"/>
    </xf>
    <xf numFmtId="0" fontId="4" fillId="3" borderId="0" xfId="3" applyFont="1" applyFill="1" applyAlignment="1"/>
    <xf numFmtId="0" fontId="0" fillId="3" borderId="0" xfId="0" applyFont="1" applyFill="1" applyAlignment="1">
      <alignment horizontal="left" vertical="top"/>
    </xf>
    <xf numFmtId="0" fontId="4" fillId="3" borderId="0" xfId="3" applyFont="1" applyFill="1" applyBorder="1" applyAlignment="1">
      <alignment horizontal="left" vertical="center"/>
    </xf>
    <xf numFmtId="0" fontId="4" fillId="3" borderId="0" xfId="3" applyFont="1" applyFill="1" applyAlignment="1">
      <alignment horizontal="left" vertical="center"/>
    </xf>
    <xf numFmtId="0" fontId="4" fillId="3" borderId="0" xfId="3" applyFont="1"/>
    <xf numFmtId="0" fontId="0" fillId="3" borderId="0" xfId="0" applyFill="1"/>
    <xf numFmtId="0" fontId="4" fillId="3" borderId="0" xfId="2" applyFill="1"/>
  </cellXfs>
  <cellStyles count="4">
    <cellStyle name="Bueno" xfId="1" builtinId="26"/>
    <cellStyle name="Hipervínculo" xfId="2" builtinId="8"/>
    <cellStyle name="Hipervínculo 2" xfId="3" xr:uid="{965D2216-1E78-4378-8A65-FC4A91815C0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5.nsf/nombre_de_la_vista/47A9B2AF1430D5EB06258CBC007223B3/$File/S16++IR2023_Entrega_a+ASF.pdf"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42" Type="http://schemas.openxmlformats.org/officeDocument/2006/relationships/hyperlink" Target="http://www.cegaipslp.org.mx/HV2025.nsf/nombre_de_la_vista/94EFD4652397B5ED06258CBC0072568A/$File/Y15+FGE_2023.pdf" TargetMode="External"/><Relationship Id="rId47" Type="http://schemas.openxmlformats.org/officeDocument/2006/relationships/hyperlink" Target="http://www.cegaipslp.org.mx/HV2024Dos.nsf/nombre_de_la_vista/DE48C5CC82DE05E406258BB0006B6666/$File/LEYENDA+AUDITOR&#205;A.docx" TargetMode="External"/><Relationship Id="rId50" Type="http://schemas.openxmlformats.org/officeDocument/2006/relationships/hyperlink" Target="http://www.cegaipslp.org.mx/HV2024Dos.nsf/nombre_de_la_vista/DE48C5CC82DE05E406258BB0006B6666/$File/LEYENDA+AUDITOR&#205;A.docx"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9" Type="http://schemas.openxmlformats.org/officeDocument/2006/relationships/hyperlink" Target="http://www.cegaipslp.org.mx/HV2024Dos.nsf/nombre_de_la_vista/112E77E8A340B5A006258BCD0009A53D/$File/T11+AEFPO-21-FGE22112022.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5.nsf/nombre_de_la_vista/1EEA7293754EB98A06258CBC0072106E/$File/Q16+OF+DGAGF+D+2923+2024+RES+FINALES.pdf" TargetMode="External"/><Relationship Id="rId40" Type="http://schemas.openxmlformats.org/officeDocument/2006/relationships/hyperlink" Target="http://www.cegaipslp.org.mx/HV2025.nsf/nombre_de_la_vista/4610B6503FCB942B06258CBC00722E32/$File/T15++FGE_2023+RESULTADOS+IFSE.pdf" TargetMode="External"/><Relationship Id="rId45" Type="http://schemas.openxmlformats.org/officeDocument/2006/relationships/hyperlink" Target="http://www.cegaipslp.org.mx/HV2025.nsf/nombre_de_la_vista/C10CF8F44484061806258CBC007296CB/$File/AA16++PAAF_CP_2023_Por_Entidad_Fiscalizada0824_compressed.pdf" TargetMode="External"/><Relationship Id="rId5" Type="http://schemas.openxmlformats.org/officeDocument/2006/relationships/hyperlink" Target="http://www.cegaipslp.org.mx/HV2024Dos.nsf/nombre_de_la_vista/AF3763531E8D703206258BCD000BDDDE/$File/Q13+ASE+AEFPO+CA+27+FGE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5.nsf/nombre_de_la_vista/256FCE03A2A8CF5806258CBC0071FDA2/$File/Q15++IFSE-AEFPO-CA-37++FGE+CP+2023_compressed.pdf" TargetMode="External"/><Relationship Id="rId49" Type="http://schemas.openxmlformats.org/officeDocument/2006/relationships/hyperlink" Target="http://www.cegaipslp.org.mx/HV2024Dos.nsf/nombre_de_la_vista/DE48C5CC82DE05E406258BB0006B6666/$File/LEYENDA+AUDITOR&#205;A.docx"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4"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43" Type="http://schemas.openxmlformats.org/officeDocument/2006/relationships/hyperlink" Target="http://www.cegaipslp.org.mx/HV2025.nsf/nombre_de_la_vista/0693A4E228E7EA5806258CBC00725ED7/$File/Y16++IR2023_Entrega_a+ASF.pdf" TargetMode="External"/><Relationship Id="rId48" Type="http://schemas.openxmlformats.org/officeDocument/2006/relationships/hyperlink" Target="http://www.cegaipslp.org.mx/HV2024Dos.nsf/nombre_de_la_vista/DE48C5CC82DE05E406258BB0006B6666/$File/LEYENDA+AUDITOR&#205;A.docx" TargetMode="External"/><Relationship Id="rId8" Type="http://schemas.openxmlformats.org/officeDocument/2006/relationships/hyperlink" Target="http://www.cegaipslp.org.mx/HV2024Dos.nsf/nombre_de_la_vista/81B72AAF381327A806258BCD0009469A/$File/S8+RECOMENDACIONES+2019.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5.nsf/nombre_de_la_vista/0A7007E67FD07A9706258CBC00721CBE/$File/S15+FGE_2023.pdf" TargetMode="External"/><Relationship Id="rId46" Type="http://schemas.openxmlformats.org/officeDocument/2006/relationships/hyperlink" Target="http://www.cegaipslp.org.mx/HV2024Dos.nsf/nombre_de_la_vista/DE48C5CC82DE05E406258BB0006B6666/$File/LEYENDA+AUDITOR&#205;A.docx" TargetMode="External"/><Relationship Id="rId20" Type="http://schemas.openxmlformats.org/officeDocument/2006/relationships/hyperlink" Target="http://www.cegaipslp.org.mx/HV2024Dos.nsf/nombre_de_la_vista/348F45D514690B8406258BCD000995A5/$File/T9+INFORME+FGE_2020_+ASE+26+FGE.pdf" TargetMode="External"/><Relationship Id="rId41" Type="http://schemas.openxmlformats.org/officeDocument/2006/relationships/hyperlink" Target="http://www.cegaipslp.org.mx/HV2025.nsf/nombre_de_la_vista/3B87CE3B92547A1406258CBC00724B43/$File/T16+IR2023_Entrega_a1777+ASF+1.pdf" TargetMode="External"/><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8"/>
  <sheetViews>
    <sheetView tabSelected="1" topLeftCell="A2" zoomScale="160" zoomScaleNormal="160" workbookViewId="0">
      <selection activeCell="A2" sqref="A2:X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1" customFormat="1" x14ac:dyDescent="0.25">
      <c r="A8" s="8">
        <v>2025</v>
      </c>
      <c r="B8" s="9">
        <v>45962</v>
      </c>
      <c r="C8" s="9">
        <v>45991</v>
      </c>
      <c r="D8" s="8">
        <v>2019</v>
      </c>
      <c r="E8" s="10" t="s">
        <v>80</v>
      </c>
      <c r="F8" s="11" t="s">
        <v>77</v>
      </c>
      <c r="G8" s="8" t="s">
        <v>81</v>
      </c>
      <c r="H8" s="8" t="s">
        <v>82</v>
      </c>
      <c r="I8" s="8" t="s">
        <v>83</v>
      </c>
      <c r="J8" s="8" t="s">
        <v>84</v>
      </c>
      <c r="K8" s="8" t="s">
        <v>85</v>
      </c>
      <c r="L8" s="8" t="s">
        <v>86</v>
      </c>
      <c r="M8" s="10" t="s">
        <v>87</v>
      </c>
      <c r="N8" s="8" t="s">
        <v>88</v>
      </c>
      <c r="O8" s="10" t="s">
        <v>89</v>
      </c>
      <c r="P8" s="12" t="s">
        <v>90</v>
      </c>
      <c r="Q8" s="13" t="s">
        <v>91</v>
      </c>
      <c r="R8" s="14">
        <v>2</v>
      </c>
      <c r="S8" s="15" t="s">
        <v>92</v>
      </c>
      <c r="T8" s="13" t="s">
        <v>93</v>
      </c>
      <c r="U8" s="14" t="s">
        <v>94</v>
      </c>
      <c r="V8" s="10" t="s">
        <v>95</v>
      </c>
      <c r="W8" s="11" t="s">
        <v>79</v>
      </c>
      <c r="X8" s="14">
        <v>2</v>
      </c>
      <c r="Y8" s="13" t="s">
        <v>93</v>
      </c>
      <c r="Z8" s="8">
        <v>4</v>
      </c>
      <c r="AA8" s="13" t="s">
        <v>96</v>
      </c>
      <c r="AB8" s="10" t="s">
        <v>97</v>
      </c>
      <c r="AC8" s="6">
        <v>45996</v>
      </c>
      <c r="AD8" s="11" t="s">
        <v>98</v>
      </c>
    </row>
    <row r="9" spans="1:30" s="11" customFormat="1" x14ac:dyDescent="0.25">
      <c r="A9" s="8">
        <v>2025</v>
      </c>
      <c r="B9" s="9">
        <v>45962</v>
      </c>
      <c r="C9" s="9">
        <v>45991</v>
      </c>
      <c r="D9" s="8">
        <v>2020</v>
      </c>
      <c r="E9" s="10" t="s">
        <v>80</v>
      </c>
      <c r="F9" s="11" t="s">
        <v>77</v>
      </c>
      <c r="G9" s="8" t="s">
        <v>81</v>
      </c>
      <c r="H9" s="8" t="s">
        <v>99</v>
      </c>
      <c r="I9" s="8" t="s">
        <v>83</v>
      </c>
      <c r="J9" s="8" t="s">
        <v>100</v>
      </c>
      <c r="K9" s="8" t="s">
        <v>101</v>
      </c>
      <c r="L9" s="8" t="s">
        <v>101</v>
      </c>
      <c r="M9" s="10" t="s">
        <v>102</v>
      </c>
      <c r="N9" s="8" t="s">
        <v>88</v>
      </c>
      <c r="O9" s="10" t="s">
        <v>89</v>
      </c>
      <c r="P9" s="12" t="s">
        <v>103</v>
      </c>
      <c r="Q9" s="13" t="s">
        <v>104</v>
      </c>
      <c r="R9" s="14">
        <v>10</v>
      </c>
      <c r="S9" s="15" t="s">
        <v>105</v>
      </c>
      <c r="T9" s="13" t="s">
        <v>106</v>
      </c>
      <c r="U9" s="14" t="s">
        <v>94</v>
      </c>
      <c r="V9" s="10" t="s">
        <v>95</v>
      </c>
      <c r="W9" s="11" t="s">
        <v>79</v>
      </c>
      <c r="X9" s="14">
        <v>10</v>
      </c>
      <c r="Y9" s="13" t="s">
        <v>106</v>
      </c>
      <c r="Z9" s="8">
        <v>10</v>
      </c>
      <c r="AA9" s="13" t="s">
        <v>107</v>
      </c>
      <c r="AB9" s="10" t="s">
        <v>97</v>
      </c>
      <c r="AC9" s="6">
        <v>45996</v>
      </c>
      <c r="AD9" s="11" t="s">
        <v>98</v>
      </c>
    </row>
    <row r="10" spans="1:30" s="11" customFormat="1" x14ac:dyDescent="0.25">
      <c r="A10" s="8">
        <v>2025</v>
      </c>
      <c r="B10" s="9">
        <v>45962</v>
      </c>
      <c r="C10" s="9">
        <v>45991</v>
      </c>
      <c r="D10" s="8">
        <v>2020</v>
      </c>
      <c r="E10" s="10" t="s">
        <v>80</v>
      </c>
      <c r="F10" s="11" t="s">
        <v>77</v>
      </c>
      <c r="G10" s="8" t="s">
        <v>108</v>
      </c>
      <c r="H10" s="8" t="s">
        <v>109</v>
      </c>
      <c r="I10" s="7" t="s">
        <v>110</v>
      </c>
      <c r="J10" s="8" t="s">
        <v>111</v>
      </c>
      <c r="K10" s="8" t="s">
        <v>111</v>
      </c>
      <c r="L10" s="8" t="s">
        <v>111</v>
      </c>
      <c r="M10" s="10" t="s">
        <v>102</v>
      </c>
      <c r="N10" s="8" t="s">
        <v>112</v>
      </c>
      <c r="O10" s="8" t="s">
        <v>113</v>
      </c>
      <c r="P10" s="12" t="s">
        <v>114</v>
      </c>
      <c r="Q10" s="13" t="s">
        <v>115</v>
      </c>
      <c r="R10" s="14">
        <v>1</v>
      </c>
      <c r="S10" s="15" t="s">
        <v>116</v>
      </c>
      <c r="T10" s="13" t="s">
        <v>117</v>
      </c>
      <c r="U10" s="14" t="s">
        <v>94</v>
      </c>
      <c r="V10" s="10" t="s">
        <v>95</v>
      </c>
      <c r="W10" s="11" t="s">
        <v>79</v>
      </c>
      <c r="X10" s="14">
        <v>1</v>
      </c>
      <c r="Y10" s="13" t="s">
        <v>117</v>
      </c>
      <c r="Z10" s="8">
        <v>0</v>
      </c>
      <c r="AA10" s="13" t="s">
        <v>118</v>
      </c>
      <c r="AB10" s="10" t="s">
        <v>97</v>
      </c>
      <c r="AC10" s="6">
        <v>45996</v>
      </c>
      <c r="AD10" s="11" t="s">
        <v>119</v>
      </c>
    </row>
    <row r="11" spans="1:30" s="11" customFormat="1" x14ac:dyDescent="0.25">
      <c r="A11" s="8">
        <v>2025</v>
      </c>
      <c r="B11" s="9">
        <v>45962</v>
      </c>
      <c r="C11" s="9">
        <v>45991</v>
      </c>
      <c r="D11" s="8">
        <v>2021</v>
      </c>
      <c r="E11" s="10" t="s">
        <v>80</v>
      </c>
      <c r="F11" s="11" t="s">
        <v>77</v>
      </c>
      <c r="G11" s="8" t="s">
        <v>81</v>
      </c>
      <c r="H11" s="8" t="s">
        <v>120</v>
      </c>
      <c r="I11" s="8" t="s">
        <v>83</v>
      </c>
      <c r="J11" s="8" t="s">
        <v>121</v>
      </c>
      <c r="K11" s="8" t="s">
        <v>121</v>
      </c>
      <c r="L11" s="8" t="s">
        <v>121</v>
      </c>
      <c r="M11" s="10" t="s">
        <v>122</v>
      </c>
      <c r="N11" s="8" t="s">
        <v>88</v>
      </c>
      <c r="O11" s="10" t="s">
        <v>89</v>
      </c>
      <c r="P11" s="12" t="s">
        <v>123</v>
      </c>
      <c r="Q11" s="13" t="s">
        <v>124</v>
      </c>
      <c r="R11" s="14">
        <v>2</v>
      </c>
      <c r="S11" s="15" t="s">
        <v>125</v>
      </c>
      <c r="T11" s="13" t="s">
        <v>126</v>
      </c>
      <c r="U11" s="14" t="s">
        <v>94</v>
      </c>
      <c r="V11" s="10" t="s">
        <v>127</v>
      </c>
      <c r="W11" s="11" t="s">
        <v>78</v>
      </c>
      <c r="X11" s="14">
        <v>2</v>
      </c>
      <c r="Y11" s="13" t="s">
        <v>126</v>
      </c>
      <c r="Z11" s="8">
        <v>21</v>
      </c>
      <c r="AA11" s="13" t="s">
        <v>128</v>
      </c>
      <c r="AB11" s="10" t="s">
        <v>97</v>
      </c>
      <c r="AC11" s="6">
        <v>45996</v>
      </c>
      <c r="AD11" s="11" t="s">
        <v>98</v>
      </c>
    </row>
    <row r="12" spans="1:30" s="11" customFormat="1" x14ac:dyDescent="0.25">
      <c r="A12" s="8">
        <v>2025</v>
      </c>
      <c r="B12" s="9">
        <v>45962</v>
      </c>
      <c r="C12" s="9">
        <v>45991</v>
      </c>
      <c r="D12" s="8">
        <v>2021</v>
      </c>
      <c r="E12" s="10" t="s">
        <v>80</v>
      </c>
      <c r="F12" s="11" t="s">
        <v>77</v>
      </c>
      <c r="G12" s="8" t="s">
        <v>108</v>
      </c>
      <c r="H12" s="8">
        <v>1589</v>
      </c>
      <c r="I12" s="8" t="s">
        <v>110</v>
      </c>
      <c r="J12" s="8" t="s">
        <v>129</v>
      </c>
      <c r="K12" s="8" t="s">
        <v>130</v>
      </c>
      <c r="L12" s="8" t="s">
        <v>130</v>
      </c>
      <c r="M12" s="10" t="s">
        <v>131</v>
      </c>
      <c r="N12" s="8" t="s">
        <v>112</v>
      </c>
      <c r="O12" s="10" t="s">
        <v>113</v>
      </c>
      <c r="P12" s="12" t="s">
        <v>132</v>
      </c>
      <c r="Q12" s="13" t="s">
        <v>133</v>
      </c>
      <c r="R12" s="14">
        <v>0</v>
      </c>
      <c r="S12" s="16" t="s">
        <v>134</v>
      </c>
      <c r="T12" s="13" t="s">
        <v>135</v>
      </c>
      <c r="U12" s="14" t="s">
        <v>136</v>
      </c>
      <c r="V12" s="10" t="s">
        <v>127</v>
      </c>
      <c r="W12" s="11" t="s">
        <v>78</v>
      </c>
      <c r="X12" s="14">
        <v>0</v>
      </c>
      <c r="Y12" s="13" t="s">
        <v>135</v>
      </c>
      <c r="Z12" s="8">
        <v>0</v>
      </c>
      <c r="AA12" s="13" t="s">
        <v>137</v>
      </c>
      <c r="AB12" s="10" t="s">
        <v>97</v>
      </c>
      <c r="AC12" s="6">
        <v>45996</v>
      </c>
      <c r="AD12" s="11" t="s">
        <v>138</v>
      </c>
    </row>
    <row r="13" spans="1:30" s="11" customFormat="1" x14ac:dyDescent="0.25">
      <c r="A13" s="8">
        <v>2025</v>
      </c>
      <c r="B13" s="9">
        <v>45962</v>
      </c>
      <c r="C13" s="9">
        <v>45991</v>
      </c>
      <c r="D13" s="8">
        <v>2022</v>
      </c>
      <c r="E13" s="10" t="s">
        <v>80</v>
      </c>
      <c r="F13" s="11" t="s">
        <v>77</v>
      </c>
      <c r="G13" s="8" t="s">
        <v>81</v>
      </c>
      <c r="H13" s="8" t="s">
        <v>139</v>
      </c>
      <c r="I13" s="8" t="s">
        <v>83</v>
      </c>
      <c r="J13" s="8" t="s">
        <v>140</v>
      </c>
      <c r="K13" s="8" t="s">
        <v>141</v>
      </c>
      <c r="L13" s="8" t="s">
        <v>141</v>
      </c>
      <c r="M13" s="10" t="s">
        <v>142</v>
      </c>
      <c r="N13" s="8" t="s">
        <v>88</v>
      </c>
      <c r="O13" s="10" t="s">
        <v>89</v>
      </c>
      <c r="P13" s="12" t="s">
        <v>143</v>
      </c>
      <c r="Q13" s="13" t="s">
        <v>144</v>
      </c>
      <c r="R13" s="14">
        <v>31</v>
      </c>
      <c r="S13" s="15" t="s">
        <v>145</v>
      </c>
      <c r="T13" s="13" t="s">
        <v>146</v>
      </c>
      <c r="U13" s="14" t="s">
        <v>94</v>
      </c>
      <c r="V13" s="10" t="s">
        <v>127</v>
      </c>
      <c r="W13" s="11" t="s">
        <v>78</v>
      </c>
      <c r="X13" s="14">
        <v>31</v>
      </c>
      <c r="Y13" s="13" t="s">
        <v>146</v>
      </c>
      <c r="Z13" s="8">
        <v>20</v>
      </c>
      <c r="AA13" s="13" t="s">
        <v>147</v>
      </c>
      <c r="AB13" s="10" t="s">
        <v>97</v>
      </c>
      <c r="AC13" s="6">
        <v>45996</v>
      </c>
      <c r="AD13" s="11" t="s">
        <v>98</v>
      </c>
    </row>
    <row r="14" spans="1:30" s="11" customFormat="1" x14ac:dyDescent="0.25">
      <c r="A14" s="8">
        <v>2025</v>
      </c>
      <c r="B14" s="9">
        <v>45962</v>
      </c>
      <c r="C14" s="9">
        <v>45991</v>
      </c>
      <c r="D14" s="8">
        <v>2022</v>
      </c>
      <c r="E14" s="10" t="s">
        <v>80</v>
      </c>
      <c r="F14" s="11" t="s">
        <v>77</v>
      </c>
      <c r="G14" s="8" t="s">
        <v>108</v>
      </c>
      <c r="H14" s="8">
        <v>1653</v>
      </c>
      <c r="I14" s="8" t="s">
        <v>110</v>
      </c>
      <c r="J14" s="8" t="s">
        <v>148</v>
      </c>
      <c r="K14" s="8" t="s">
        <v>149</v>
      </c>
      <c r="L14" s="8" t="s">
        <v>149</v>
      </c>
      <c r="M14" s="10" t="s">
        <v>131</v>
      </c>
      <c r="N14" s="8" t="s">
        <v>112</v>
      </c>
      <c r="O14" s="10" t="s">
        <v>113</v>
      </c>
      <c r="P14" s="12" t="s">
        <v>150</v>
      </c>
      <c r="Q14" s="13" t="s">
        <v>151</v>
      </c>
      <c r="R14" s="14">
        <v>0</v>
      </c>
      <c r="S14" s="16" t="s">
        <v>152</v>
      </c>
      <c r="T14" s="13" t="s">
        <v>153</v>
      </c>
      <c r="U14" s="14" t="s">
        <v>94</v>
      </c>
      <c r="V14" s="10" t="s">
        <v>127</v>
      </c>
      <c r="W14" s="11" t="s">
        <v>78</v>
      </c>
      <c r="X14" s="14">
        <v>0</v>
      </c>
      <c r="Y14" s="13" t="s">
        <v>153</v>
      </c>
      <c r="Z14" s="8">
        <v>0</v>
      </c>
      <c r="AA14" s="13" t="s">
        <v>154</v>
      </c>
      <c r="AB14" s="10" t="s">
        <v>97</v>
      </c>
      <c r="AC14" s="6">
        <v>45996</v>
      </c>
      <c r="AD14" s="11" t="s">
        <v>138</v>
      </c>
    </row>
    <row r="15" spans="1:30" s="11" customFormat="1" x14ac:dyDescent="0.25">
      <c r="A15" s="8">
        <v>2025</v>
      </c>
      <c r="B15" s="9">
        <v>45962</v>
      </c>
      <c r="C15" s="9">
        <v>45991</v>
      </c>
      <c r="D15" s="8">
        <v>2023</v>
      </c>
      <c r="E15" s="10" t="s">
        <v>80</v>
      </c>
      <c r="F15" s="11" t="s">
        <v>77</v>
      </c>
      <c r="G15" s="8" t="s">
        <v>81</v>
      </c>
      <c r="H15" s="8" t="s">
        <v>155</v>
      </c>
      <c r="I15" s="8" t="s">
        <v>156</v>
      </c>
      <c r="J15" s="8" t="s">
        <v>157</v>
      </c>
      <c r="K15" s="8" t="s">
        <v>158</v>
      </c>
      <c r="L15" s="8" t="s">
        <v>158</v>
      </c>
      <c r="M15" s="10" t="s">
        <v>159</v>
      </c>
      <c r="N15" s="8" t="s">
        <v>88</v>
      </c>
      <c r="O15" s="10" t="s">
        <v>89</v>
      </c>
      <c r="P15" s="12" t="s">
        <v>160</v>
      </c>
      <c r="Q15" s="17" t="s">
        <v>161</v>
      </c>
      <c r="R15" s="14">
        <v>36</v>
      </c>
      <c r="S15" s="17" t="s">
        <v>162</v>
      </c>
      <c r="T15" s="17" t="s">
        <v>163</v>
      </c>
      <c r="U15" s="14" t="s">
        <v>94</v>
      </c>
      <c r="V15" s="10" t="s">
        <v>127</v>
      </c>
      <c r="W15" s="11" t="s">
        <v>78</v>
      </c>
      <c r="X15" s="14">
        <v>36</v>
      </c>
      <c r="Y15" s="17" t="s">
        <v>164</v>
      </c>
      <c r="Z15" s="8">
        <v>22</v>
      </c>
      <c r="AA15" s="17" t="s">
        <v>165</v>
      </c>
      <c r="AB15" s="10" t="s">
        <v>97</v>
      </c>
      <c r="AC15" s="6">
        <v>45996</v>
      </c>
      <c r="AD15" s="11" t="s">
        <v>98</v>
      </c>
    </row>
    <row r="16" spans="1:30" s="18" customFormat="1" x14ac:dyDescent="0.25">
      <c r="A16" s="8">
        <v>2025</v>
      </c>
      <c r="B16" s="9">
        <v>45962</v>
      </c>
      <c r="C16" s="9">
        <v>45991</v>
      </c>
      <c r="D16" s="5">
        <v>2023</v>
      </c>
      <c r="E16" s="18" t="s">
        <v>80</v>
      </c>
      <c r="F16" s="18" t="s">
        <v>77</v>
      </c>
      <c r="G16" s="18" t="s">
        <v>108</v>
      </c>
      <c r="H16" s="5">
        <v>1777</v>
      </c>
      <c r="I16" s="18" t="s">
        <v>110</v>
      </c>
      <c r="J16" s="18" t="s">
        <v>166</v>
      </c>
      <c r="K16" s="18" t="s">
        <v>166</v>
      </c>
      <c r="L16" s="18" t="s">
        <v>167</v>
      </c>
      <c r="M16" s="18" t="s">
        <v>159</v>
      </c>
      <c r="N16" s="18" t="s">
        <v>112</v>
      </c>
      <c r="O16" s="18" t="s">
        <v>113</v>
      </c>
      <c r="P16" s="18" t="s">
        <v>168</v>
      </c>
      <c r="Q16" s="19" t="s">
        <v>169</v>
      </c>
      <c r="R16" s="5">
        <v>0</v>
      </c>
      <c r="S16" s="19" t="s">
        <v>170</v>
      </c>
      <c r="T16" s="19" t="s">
        <v>171</v>
      </c>
      <c r="U16" s="18" t="s">
        <v>94</v>
      </c>
      <c r="V16" s="18" t="s">
        <v>127</v>
      </c>
      <c r="W16" s="18" t="s">
        <v>78</v>
      </c>
      <c r="X16" s="5">
        <v>0</v>
      </c>
      <c r="Y16" s="19" t="s">
        <v>172</v>
      </c>
      <c r="Z16" s="5">
        <v>0</v>
      </c>
      <c r="AA16" s="19" t="s">
        <v>173</v>
      </c>
      <c r="AB16" s="18" t="s">
        <v>97</v>
      </c>
      <c r="AC16" s="6">
        <v>45996</v>
      </c>
      <c r="AD16" s="18" t="s">
        <v>138</v>
      </c>
    </row>
    <row r="17" spans="1:30" s="18" customFormat="1" x14ac:dyDescent="0.25">
      <c r="A17" s="8">
        <v>2025</v>
      </c>
      <c r="B17" s="9">
        <v>45962</v>
      </c>
      <c r="C17" s="9">
        <v>45991</v>
      </c>
      <c r="D17" s="5">
        <v>2025</v>
      </c>
      <c r="E17" s="18" t="s">
        <v>174</v>
      </c>
      <c r="F17" s="18" t="s">
        <v>76</v>
      </c>
      <c r="G17" s="18" t="s">
        <v>174</v>
      </c>
      <c r="H17" s="5">
        <v>0</v>
      </c>
      <c r="I17" s="18" t="s">
        <v>174</v>
      </c>
      <c r="J17" s="5">
        <v>0</v>
      </c>
      <c r="K17" s="5">
        <v>0</v>
      </c>
      <c r="L17" s="5">
        <v>0</v>
      </c>
      <c r="M17" s="18" t="s">
        <v>174</v>
      </c>
      <c r="N17" s="18" t="s">
        <v>174</v>
      </c>
      <c r="O17" s="18" t="s">
        <v>174</v>
      </c>
      <c r="P17" s="5">
        <v>0</v>
      </c>
      <c r="Q17" s="19" t="s">
        <v>175</v>
      </c>
      <c r="R17" s="18" t="s">
        <v>174</v>
      </c>
      <c r="S17" s="19" t="s">
        <v>175</v>
      </c>
      <c r="T17" s="19" t="s">
        <v>175</v>
      </c>
      <c r="U17" s="18" t="s">
        <v>174</v>
      </c>
      <c r="V17" s="18" t="s">
        <v>176</v>
      </c>
      <c r="W17" s="18" t="s">
        <v>78</v>
      </c>
      <c r="X17" s="5">
        <v>0</v>
      </c>
      <c r="Y17" s="19" t="s">
        <v>175</v>
      </c>
      <c r="Z17" s="5">
        <v>0</v>
      </c>
      <c r="AA17" s="19" t="s">
        <v>175</v>
      </c>
      <c r="AB17" s="18" t="s">
        <v>178</v>
      </c>
      <c r="AC17" s="6">
        <v>45996</v>
      </c>
      <c r="AD17" s="18" t="s">
        <v>177</v>
      </c>
    </row>
    <row r="18" spans="1:30" s="18" customFormat="1" x14ac:dyDescent="0.25"/>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11" r:id="rId1" xr:uid="{EDCE27F7-2B53-485D-A62F-B83A3655C170}"/>
    <hyperlink ref="Q12" r:id="rId2" xr:uid="{7AF3B8B4-4C7F-4622-8BE3-21CF57B3CB4F}"/>
    <hyperlink ref="Q14" r:id="rId3" xr:uid="{37F7A171-B79A-4464-AFD7-77C2A1B4FCD6}"/>
    <hyperlink ref="Q8" r:id="rId4" xr:uid="{8047DC79-C33F-4D68-BE3B-B2D47B6DBCB7}"/>
    <hyperlink ref="Q13" r:id="rId5" xr:uid="{4866B422-E92A-40F8-B801-D409D15E5DD4}"/>
    <hyperlink ref="Q9" r:id="rId6" xr:uid="{B38500EF-31F1-4447-AAEF-9A90880473EB}"/>
    <hyperlink ref="Q10" r:id="rId7" xr:uid="{B6247574-C504-4F9B-B897-6AD4987BA8A1}"/>
    <hyperlink ref="S8" r:id="rId8" xr:uid="{6BFBA4E4-42A0-438B-85AE-060603CF7548}"/>
    <hyperlink ref="S9" r:id="rId9" xr:uid="{E92032D1-6FFA-42D3-A63B-81B85FABAFF3}"/>
    <hyperlink ref="S10" r:id="rId10" xr:uid="{21DF130B-5FBD-4244-A4A6-B58BC58EC296}"/>
    <hyperlink ref="S11" r:id="rId11" xr:uid="{40EEEE99-4B95-46FA-8276-7E18490FABE3}"/>
    <hyperlink ref="S12" r:id="rId12" xr:uid="{F79F61BA-21F4-457B-8720-8B8C0929FEE2}"/>
    <hyperlink ref="S13" r:id="rId13" xr:uid="{792C3029-B22D-4257-8B9B-3D597F15D020}"/>
    <hyperlink ref="S14" r:id="rId14" xr:uid="{314DB053-4D4B-4026-B1CD-EB10BA0E1F80}"/>
    <hyperlink ref="T11" r:id="rId15" xr:uid="{E6956DEC-39D8-46DE-8301-81DA4F7BD045}"/>
    <hyperlink ref="T13" r:id="rId16" xr:uid="{E37097C9-D4FB-44D7-8ACD-9377F47C69C2}"/>
    <hyperlink ref="T14" r:id="rId17" xr:uid="{B4EC230E-5DBD-482E-B51C-93C6D79FBC26}"/>
    <hyperlink ref="T12" r:id="rId18" xr:uid="{0A95650D-F978-4BC6-948F-D670785D6DDD}"/>
    <hyperlink ref="T8" r:id="rId19" xr:uid="{EEF666F6-99DC-48BA-BEC3-B6A82F5595E2}"/>
    <hyperlink ref="T9" r:id="rId20" xr:uid="{A5AF32FB-C2BB-4941-90F9-F867BE82D5BE}"/>
    <hyperlink ref="T10" r:id="rId21" xr:uid="{B2204EA3-113C-4A66-9E06-7693BB19301E}"/>
    <hyperlink ref="AA8" r:id="rId22" xr:uid="{1FBB24E4-8DDB-4AE4-875C-5C5F5B8E08D5}"/>
    <hyperlink ref="AA9" r:id="rId23" xr:uid="{C37E4B52-3078-4D36-A5E7-1CC7FC03C9C9}"/>
    <hyperlink ref="AA14" r:id="rId24" xr:uid="{E9984694-7EDA-425E-B6E6-52F10549BF6D}"/>
    <hyperlink ref="AA11" r:id="rId25" xr:uid="{46069FC5-72FC-4DDF-8017-C695128DF0E7}"/>
    <hyperlink ref="AA12" r:id="rId26" xr:uid="{CD09E354-D222-4F06-A45A-4FEB4A38127A}"/>
    <hyperlink ref="AA13" r:id="rId27" xr:uid="{9DEA0A5B-86D8-4AB7-A358-E72D644C043D}"/>
    <hyperlink ref="AA10" r:id="rId28" xr:uid="{1C7F89CD-A80A-4DA2-B3DA-4930487691D2}"/>
    <hyperlink ref="Y11" r:id="rId29" xr:uid="{39814DB3-0D75-480F-8DF9-E0A454AF0F8C}"/>
    <hyperlink ref="Y13" r:id="rId30" xr:uid="{F2FB9D61-84F0-4234-B64B-2E74EDC2ADF5}"/>
    <hyperlink ref="Y14" r:id="rId31" xr:uid="{BC3BC41F-BCC9-4B64-BC24-2094F0281D52}"/>
    <hyperlink ref="Y12" r:id="rId32" xr:uid="{962D8D43-F929-48D2-B12F-336C7C91B0C9}"/>
    <hyperlink ref="Y8" r:id="rId33" xr:uid="{586BB76C-C9D1-4C8B-B9B6-0FD3BE62B7EE}"/>
    <hyperlink ref="Y9" r:id="rId34" xr:uid="{8C3730CF-8A0F-4F3B-ABC4-5D0A1A47B886}"/>
    <hyperlink ref="Y10" r:id="rId35" xr:uid="{F3F20B2A-3019-418B-A731-439275CA7196}"/>
    <hyperlink ref="Q15" r:id="rId36" xr:uid="{04947A5E-309C-4E2F-B896-FC8979C095C7}"/>
    <hyperlink ref="Q16" r:id="rId37" xr:uid="{6408A5A7-9084-4303-B515-E8E06E09DCE8}"/>
    <hyperlink ref="S15" r:id="rId38" xr:uid="{451EDE0E-1A6B-463F-8302-45C5A8E87621}"/>
    <hyperlink ref="S16" r:id="rId39" xr:uid="{16E717FA-A014-4853-8D23-B037197B88C8}"/>
    <hyperlink ref="T15" r:id="rId40" xr:uid="{467F1B1E-C656-4B50-B219-116087136DED}"/>
    <hyperlink ref="T16" r:id="rId41" xr:uid="{50842DA9-DA43-4276-A412-D88D7186F457}"/>
    <hyperlink ref="Y15" r:id="rId42" xr:uid="{73915420-C2E1-4169-9586-67E9CDC9DFE1}"/>
    <hyperlink ref="Y16" r:id="rId43" xr:uid="{92264DC3-B1A6-4D6A-9075-2804523B7C67}"/>
    <hyperlink ref="AA15" r:id="rId44" xr:uid="{61157222-00D0-4F42-B40A-8A8E1D30037C}"/>
    <hyperlink ref="AA16" r:id="rId45" xr:uid="{B7DB8C20-0CC2-4B29-99A4-B694B9220497}"/>
    <hyperlink ref="Q17" r:id="rId46" xr:uid="{8D29CBAA-6F5A-45EB-A563-1AC3E2CA85C9}"/>
    <hyperlink ref="AA17" r:id="rId47" xr:uid="{705D5A21-E3BA-4578-A774-08FDAAA28353}"/>
    <hyperlink ref="S17" r:id="rId48" xr:uid="{22E648E3-86E6-42CF-BA77-AF4B187E24CF}"/>
    <hyperlink ref="T17" r:id="rId49" xr:uid="{3C587BB0-7CBE-41F8-8D8C-72674874B62B}"/>
    <hyperlink ref="Y17" r:id="rId50" xr:uid="{BA6E85F6-7C58-4862-8AF8-B6A3C9968F7C}"/>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2025-12-05T22:37:40Z</dcterms:modified>
</cp:coreProperties>
</file>