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septiembre 2025\"/>
    </mc:Choice>
  </mc:AlternateContent>
  <xr:revisionPtr revIDLastSave="0" documentId="8_{8607A015-C256-407C-9BD2-C7DA00ED7189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<sst xmlns="http://schemas.openxmlformats.org/spreadsheetml/2006/main" count="165" uniqueCount="113">
  <si>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</si>
  <si>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</si>
  <si>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</si>
  <si>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</si>
  <si>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</si>
  <si>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</si>
  <si>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</si>
  <si>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</si>
  <si>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</si>
  <si>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</si>
  <si>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</si>
  <si>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</si>
  <si>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</si>
  <si>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</si>
  <si>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</si>
  <si>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</si>
  <si>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</si>
  <si>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</si>
  <si>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</si>
  <si>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</si>
  <si>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</si>
  <si>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</si>
  <si>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</si>
  <si>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</si>
  <si>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</si>
  <si>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</si>
  <si>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</si>
  <si>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</si>
  <si>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</si>
  <si>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</si>
  <si>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</si>
  <si>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</si>
  <si>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</si>
  <si>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</si>
  <si>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</si>
  <si>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</si>
  <si>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</si>
  <si>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</si>
  <si>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</si>
  <si>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</si>
  <si>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</si>
  <si>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</si>
  <si>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</si>
  <si>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</si>
  <si>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</si>
  <si>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</si>
  <si>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</si>
  <si>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</si>
  <si>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</si>
  <si>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</si>
  <si>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</si>
  <si>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</si>
  <si>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</si>
  <si>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</si>
  <si>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</si>
  <si>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</si>
  <si>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</si>
  <si>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</si>
  <si>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</si>
  <si>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</si>
  <si>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</si>
  <si>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</si>
  <si>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</si>
  <si>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</si>
  <si>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</si>
  <si>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</si>
  <si>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</si>
  <si>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el trabajador no tiene prestaciones</t>
  </si>
  <si>
    <t>http://www.cegaipslp.org.mx/HV2021.nsf/nombre_de_la_vista/E79738EF62F3E3EC862586D3005DDB80/$File/Decreto_166.pdf</t>
  </si>
  <si>
    <t>2024/DSA/001</t>
  </si>
  <si>
    <t>Departamento de Recursos Financieros</t>
  </si>
  <si>
    <t>Lorena Desery</t>
  </si>
  <si>
    <t>Gámez</t>
  </si>
  <si>
    <t>Martínez</t>
  </si>
  <si>
    <t>2024/DSA/002</t>
  </si>
  <si>
    <t>José Francisco</t>
  </si>
  <si>
    <t>Hernandez</t>
  </si>
  <si>
    <t>Garcia</t>
  </si>
  <si>
    <t>Responsable de Soporte Técnico Cicyt</t>
  </si>
  <si>
    <t>2024/DSA/004</t>
  </si>
  <si>
    <t>Erick Jacob</t>
  </si>
  <si>
    <t>Monsivais</t>
  </si>
  <si>
    <t>Palau</t>
  </si>
  <si>
    <t>Servicios de Mantenimiento Turno Vesp.</t>
  </si>
  <si>
    <t>Jose Wilfredo</t>
  </si>
  <si>
    <t>Aronia</t>
  </si>
  <si>
    <t>Silva</t>
  </si>
  <si>
    <t>Apoyo Tecnológico Cicyt</t>
  </si>
  <si>
    <t>Manuel Alejandro</t>
  </si>
  <si>
    <t>Islas</t>
  </si>
  <si>
    <t>Peña</t>
  </si>
  <si>
    <t>Apoyo Laboratorio Inglés</t>
  </si>
  <si>
    <t>Paulina</t>
  </si>
  <si>
    <t>Palomino</t>
  </si>
  <si>
    <t>Nieves</t>
  </si>
  <si>
    <t>Procesos Físicos en el Cicyt</t>
  </si>
  <si>
    <t>2024/DSA/003</t>
  </si>
  <si>
    <t>2023/DSA/005</t>
  </si>
  <si>
    <t>2024/DSA/006</t>
  </si>
  <si>
    <t>Apoyo Dirección de Servicios Administrativos</t>
  </si>
  <si>
    <t>LORENA DESERY GAMEZ MARTINEZ 18.08.25_15.07.26.pdf</t>
  </si>
  <si>
    <t>JOSE FRANCISCO HERNANDEZ GARCIA 18.08.25_15.07.26.pdf</t>
  </si>
  <si>
    <t>ERIK JACOB MONSIVAIS PALAU 18.08.25_15.07.26.pdf</t>
  </si>
  <si>
    <t>JOSE WILFREDO ARONIA SILVA 18.08.25_15.07.26.pdf</t>
  </si>
  <si>
    <t>MANUEL ALEJANDRO ISLAS PEÑA 18.08.25_15.07.26.pdf</t>
  </si>
  <si>
    <t>PAULINA PALOMINO NIEVES 18.08.25_15.07.26.pdf</t>
  </si>
  <si>
    <t>Werner alberto</t>
  </si>
  <si>
    <t xml:space="preserve">Juarez </t>
  </si>
  <si>
    <t>Padilla</t>
  </si>
  <si>
    <t>2025 DEP 006</t>
  </si>
  <si>
    <t>http://beceneslp.com.mx/TRANSPARENCIA/CONTRATOS/POSGRADO/2025/WERNER%20ALBERTO%20JU%C3%81REZ%20PADILLA%202025%20DEP%20006.pdf</t>
  </si>
  <si>
    <t>digitalización de revista</t>
  </si>
  <si>
    <t>coordinacion administartiva posgrado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</si>
</sst>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4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3" xfId="0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vertical="center"/>
    </xf>
    <xf numFmtId="0" fontId="3" fillId="0" borderId="3" xfId="1" applyFill="1" applyBorder="1" applyAlignment="1">
      <alignment vertical="center" wrapText="1"/>
    </xf>
    <xf numFmtId="44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ceneslp.com.mx/TRANSPARENCIA/CONTRATOS/POSGRADO/2025/WERNER%20ALBERTO%20JU%C3%81REZ%20PADILLA%202025%20DEP%20006.pdf" TargetMode="External"/><Relationship Id="rId3" Type="http://schemas.openxmlformats.org/officeDocument/2006/relationships/hyperlink" Target="http://www.beceneslp.com.mx/TRANSPARENCIA/CONTRATOS/2025/ERIK%20JACOB%20MONSIVAIS%20PALAU%2018.08.25_15.07.26.pdf" TargetMode="External"/><Relationship Id="rId7" Type="http://schemas.openxmlformats.org/officeDocument/2006/relationships/hyperlink" Target="http://www.cegaipslp.org.mx/HV2021.nsf/nombre_de_la_vista/E79738EF62F3E3EC862586D3005DDB80/$File/Decreto_166.pdf" TargetMode="External"/><Relationship Id="rId2" Type="http://schemas.openxmlformats.org/officeDocument/2006/relationships/hyperlink" Target="http://www.beceneslp.com.mx/TRANSPARENCIA/CONTRATOS/2025/JOSE%20FRANCISCO%20HERNANDEZ%20GARCIA%2018.08.25_15.07.26.pdf" TargetMode="External"/><Relationship Id="rId1" Type="http://schemas.openxmlformats.org/officeDocument/2006/relationships/hyperlink" Target="http://www.beceneslp.com.mx/TRANSPARENCIA/CONTRATOS/2025/LORENA%20DESERY%20GAMEZ%20MARTINEZ%2018.08.25_15.07.26.pdf" TargetMode="External"/><Relationship Id="rId6" Type="http://schemas.openxmlformats.org/officeDocument/2006/relationships/hyperlink" Target="http://www.beceneslp.com.mx/TRANSPARENCIA/CONTRATOS/2025/PAULINA%20PALOMINO%20NIEVES%2018.08.25_15.07.26.pdf" TargetMode="External"/><Relationship Id="rId5" Type="http://schemas.openxmlformats.org/officeDocument/2006/relationships/hyperlink" Target="http://www.beceneslp.com.mx/TRANSPARENCIA/CONTRATOS/2025/MANUEL%20ALEJANDRO%20ISLAS%20PE%C3%91A%2018.08.25_15.07.26.pdf" TargetMode="External"/><Relationship Id="rId4" Type="http://schemas.openxmlformats.org/officeDocument/2006/relationships/hyperlink" Target="http://www.beceneslp.com.mx/TRANSPARENCIA/CONTRATOS/2025/JOSE%20WILFREDO%20ARONIA%20SILVA%2018.08.25_15.07.26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4"/>
  <sheetViews>
    <sheetView tabSelected="1" topLeftCell="A2" workbookViewId="0">
      <selection activeCell="V8" sqref="V8:V14"/>
    </sheetView>
  </sheetViews>
  <sheetFormatPr baseColWidth="10" defaultColWidth="9.140625" defaultRowHeight="15" x14ac:dyDescent="0.25"/>
  <cols>
    <col min="1" max="1" width="8" style="1" bestFit="1" customWidth="1"/>
    <col min="2" max="2" width="16.85546875" style="1" customWidth="1"/>
    <col min="3" max="3" width="18.42578125" style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5703125" style="1" bestFit="1" customWidth="1"/>
    <col min="8" max="8" width="37.42578125" style="1" bestFit="1" customWidth="1"/>
    <col min="9" max="9" width="28.7109375" style="1" customWidth="1"/>
    <col min="10" max="10" width="17.7109375" style="1" bestFit="1" customWidth="1"/>
    <col min="11" max="11" width="21" style="1" bestFit="1" customWidth="1"/>
    <col min="12" max="12" width="11.42578125" style="1" customWidth="1"/>
    <col min="13" max="13" width="10.7109375" style="1" customWidth="1"/>
    <col min="14" max="14" width="49.7109375" style="1" customWidth="1"/>
    <col min="15" max="15" width="19.42578125" style="1" customWidth="1"/>
    <col min="16" max="16" width="18.140625" style="1" customWidth="1"/>
    <col min="17" max="18" width="13.28515625" style="1" customWidth="1"/>
    <col min="19" max="19" width="21.5703125" style="1" bestFit="1" customWidth="1"/>
    <col min="20" max="20" width="50.140625" style="1" customWidth="1"/>
    <col min="21" max="21" width="42.85546875" style="1" customWidth="1"/>
    <col min="22" max="22" width="12.42578125" style="1" customWidth="1"/>
    <col min="23" max="23" width="8" style="1" bestFit="1" customWidth="1"/>
    <col min="24" max="16384" width="9.140625" style="1"/>
  </cols>
  <sheetData>
    <row r="1" spans="1:23" hidden="1" x14ac:dyDescent="0.25">
      <c r="A1" s="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38.25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ht="120" x14ac:dyDescent="0.25">
      <c r="A8" s="12">
        <v>2025</v>
      </c>
      <c r="B8" s="13">
        <v>45901</v>
      </c>
      <c r="C8" s="13">
        <v>45930</v>
      </c>
      <c r="D8" s="14" t="s">
        <v>62</v>
      </c>
      <c r="E8" s="12" t="s">
        <v>66</v>
      </c>
      <c r="F8" s="14" t="s">
        <v>106</v>
      </c>
      <c r="G8" s="14" t="s">
        <v>107</v>
      </c>
      <c r="H8" s="14" t="s">
        <v>108</v>
      </c>
      <c r="I8" s="14" t="s">
        <v>64</v>
      </c>
      <c r="J8" s="12" t="s">
        <v>109</v>
      </c>
      <c r="K8" s="15" t="s">
        <v>110</v>
      </c>
      <c r="L8" s="13">
        <v>45839</v>
      </c>
      <c r="M8" s="13">
        <v>45930</v>
      </c>
      <c r="N8" s="14" t="s">
        <v>111</v>
      </c>
      <c r="O8" s="16">
        <v>7005</v>
      </c>
      <c r="P8" s="16">
        <v>7005</v>
      </c>
      <c r="Q8" s="16">
        <v>7005</v>
      </c>
      <c r="R8" s="16">
        <v>7005</v>
      </c>
      <c r="S8" s="14" t="s">
        <v>67</v>
      </c>
      <c r="T8" s="17" t="s">
        <v>68</v>
      </c>
      <c r="U8" s="14" t="s">
        <v>112</v>
      </c>
      <c r="V8" s="13">
        <v>45940</v>
      </c>
      <c r="W8" s="14"/>
    </row>
    <row r="9" spans="1:23" ht="45" x14ac:dyDescent="0.25">
      <c r="A9" s="6">
        <v>2025</v>
      </c>
      <c r="B9" s="7">
        <v>45901</v>
      </c>
      <c r="C9" s="7">
        <v>45930</v>
      </c>
      <c r="D9" s="8" t="s">
        <v>62</v>
      </c>
      <c r="E9" s="6" t="s">
        <v>66</v>
      </c>
      <c r="F9" s="8" t="s">
        <v>71</v>
      </c>
      <c r="G9" s="8" t="s">
        <v>72</v>
      </c>
      <c r="H9" s="8" t="s">
        <v>73</v>
      </c>
      <c r="I9" s="8" t="s">
        <v>65</v>
      </c>
      <c r="J9" s="6" t="s">
        <v>69</v>
      </c>
      <c r="K9" s="9" t="s">
        <v>100</v>
      </c>
      <c r="L9" s="7">
        <v>45887</v>
      </c>
      <c r="M9" s="7">
        <v>46218</v>
      </c>
      <c r="N9" s="8" t="s">
        <v>99</v>
      </c>
      <c r="O9" s="10">
        <v>6500</v>
      </c>
      <c r="P9" s="10">
        <v>6500</v>
      </c>
      <c r="Q9" s="10">
        <v>6500</v>
      </c>
      <c r="R9" s="10">
        <v>6500</v>
      </c>
      <c r="S9" s="8" t="s">
        <v>67</v>
      </c>
      <c r="T9" s="11" t="s">
        <v>68</v>
      </c>
      <c r="U9" s="8" t="s">
        <v>70</v>
      </c>
      <c r="V9" s="13">
        <v>45940</v>
      </c>
      <c r="W9" s="8"/>
    </row>
    <row r="10" spans="1:23" ht="45" x14ac:dyDescent="0.25">
      <c r="A10" s="6">
        <v>2025</v>
      </c>
      <c r="B10" s="7">
        <v>45901</v>
      </c>
      <c r="C10" s="7">
        <v>45930</v>
      </c>
      <c r="D10" s="8" t="s">
        <v>62</v>
      </c>
      <c r="E10" s="6" t="s">
        <v>66</v>
      </c>
      <c r="F10" s="8" t="s">
        <v>75</v>
      </c>
      <c r="G10" s="8" t="s">
        <v>76</v>
      </c>
      <c r="H10" s="8" t="s">
        <v>77</v>
      </c>
      <c r="I10" s="8" t="s">
        <v>64</v>
      </c>
      <c r="J10" s="6" t="s">
        <v>74</v>
      </c>
      <c r="K10" s="9" t="s">
        <v>101</v>
      </c>
      <c r="L10" s="7">
        <v>45887</v>
      </c>
      <c r="M10" s="7">
        <v>46218</v>
      </c>
      <c r="N10" s="8" t="s">
        <v>78</v>
      </c>
      <c r="O10" s="10">
        <v>6200</v>
      </c>
      <c r="P10" s="10">
        <v>6200</v>
      </c>
      <c r="Q10" s="10">
        <v>6200</v>
      </c>
      <c r="R10" s="10">
        <v>6200</v>
      </c>
      <c r="S10" s="8" t="s">
        <v>67</v>
      </c>
      <c r="T10" s="11" t="s">
        <v>68</v>
      </c>
      <c r="U10" s="8" t="s">
        <v>70</v>
      </c>
      <c r="V10" s="13">
        <v>45940</v>
      </c>
      <c r="W10" s="8"/>
    </row>
    <row r="11" spans="1:23" ht="45" x14ac:dyDescent="0.25">
      <c r="A11" s="6">
        <v>2025</v>
      </c>
      <c r="B11" s="7">
        <v>45901</v>
      </c>
      <c r="C11" s="7">
        <v>45930</v>
      </c>
      <c r="D11" s="8" t="s">
        <v>62</v>
      </c>
      <c r="E11" s="6" t="s">
        <v>66</v>
      </c>
      <c r="F11" s="8" t="s">
        <v>80</v>
      </c>
      <c r="G11" s="8" t="s">
        <v>81</v>
      </c>
      <c r="H11" s="8" t="s">
        <v>82</v>
      </c>
      <c r="I11" s="8" t="s">
        <v>64</v>
      </c>
      <c r="J11" s="6" t="s">
        <v>96</v>
      </c>
      <c r="K11" s="9" t="s">
        <v>102</v>
      </c>
      <c r="L11" s="7">
        <v>45887</v>
      </c>
      <c r="M11" s="7">
        <v>46218</v>
      </c>
      <c r="N11" s="8" t="s">
        <v>83</v>
      </c>
      <c r="O11" s="10">
        <v>3660</v>
      </c>
      <c r="P11" s="10">
        <v>3660</v>
      </c>
      <c r="Q11" s="10">
        <v>3660</v>
      </c>
      <c r="R11" s="10">
        <v>3660</v>
      </c>
      <c r="S11" s="8" t="s">
        <v>67</v>
      </c>
      <c r="T11" s="11" t="s">
        <v>68</v>
      </c>
      <c r="U11" s="8" t="s">
        <v>70</v>
      </c>
      <c r="V11" s="13">
        <v>45940</v>
      </c>
      <c r="W11" s="8"/>
    </row>
    <row r="12" spans="1:23" ht="45" x14ac:dyDescent="0.25">
      <c r="A12" s="6">
        <v>2025</v>
      </c>
      <c r="B12" s="7">
        <v>45901</v>
      </c>
      <c r="C12" s="7">
        <v>45930</v>
      </c>
      <c r="D12" s="8" t="s">
        <v>62</v>
      </c>
      <c r="E12" s="6" t="s">
        <v>66</v>
      </c>
      <c r="F12" s="8" t="s">
        <v>84</v>
      </c>
      <c r="G12" s="8" t="s">
        <v>85</v>
      </c>
      <c r="H12" s="8" t="s">
        <v>86</v>
      </c>
      <c r="I12" s="8" t="s">
        <v>64</v>
      </c>
      <c r="J12" s="6" t="s">
        <v>79</v>
      </c>
      <c r="K12" s="9" t="s">
        <v>103</v>
      </c>
      <c r="L12" s="7">
        <v>45887</v>
      </c>
      <c r="M12" s="7">
        <v>46218</v>
      </c>
      <c r="N12" s="8" t="s">
        <v>87</v>
      </c>
      <c r="O12" s="10">
        <v>5000</v>
      </c>
      <c r="P12" s="10">
        <v>5000</v>
      </c>
      <c r="Q12" s="10">
        <v>5000</v>
      </c>
      <c r="R12" s="10">
        <v>5000</v>
      </c>
      <c r="S12" s="8" t="s">
        <v>67</v>
      </c>
      <c r="T12" s="11" t="s">
        <v>68</v>
      </c>
      <c r="U12" s="8" t="s">
        <v>70</v>
      </c>
      <c r="V12" s="13">
        <v>45940</v>
      </c>
      <c r="W12" s="8"/>
    </row>
    <row r="13" spans="1:23" ht="45" x14ac:dyDescent="0.25">
      <c r="A13" s="6">
        <v>2025</v>
      </c>
      <c r="B13" s="7">
        <v>45901</v>
      </c>
      <c r="C13" s="7">
        <v>45930</v>
      </c>
      <c r="D13" s="8" t="s">
        <v>62</v>
      </c>
      <c r="E13" s="6" t="s">
        <v>66</v>
      </c>
      <c r="F13" s="8" t="s">
        <v>88</v>
      </c>
      <c r="G13" s="8" t="s">
        <v>89</v>
      </c>
      <c r="H13" s="8" t="s">
        <v>90</v>
      </c>
      <c r="I13" s="8" t="s">
        <v>64</v>
      </c>
      <c r="J13" s="6" t="s">
        <v>97</v>
      </c>
      <c r="K13" s="9" t="s">
        <v>104</v>
      </c>
      <c r="L13" s="7">
        <v>45887</v>
      </c>
      <c r="M13" s="7">
        <v>46218</v>
      </c>
      <c r="N13" s="8" t="s">
        <v>91</v>
      </c>
      <c r="O13" s="10">
        <v>6000</v>
      </c>
      <c r="P13" s="10">
        <v>6000</v>
      </c>
      <c r="Q13" s="10">
        <v>6000</v>
      </c>
      <c r="R13" s="10">
        <v>6000</v>
      </c>
      <c r="S13" s="8" t="s">
        <v>67</v>
      </c>
      <c r="T13" s="11" t="s">
        <v>68</v>
      </c>
      <c r="U13" s="8" t="s">
        <v>70</v>
      </c>
      <c r="V13" s="13">
        <v>45940</v>
      </c>
      <c r="W13" s="8"/>
    </row>
    <row r="14" spans="1:23" ht="45" x14ac:dyDescent="0.25">
      <c r="A14" s="6">
        <v>2025</v>
      </c>
      <c r="B14" s="7">
        <v>45901</v>
      </c>
      <c r="C14" s="7">
        <v>45930</v>
      </c>
      <c r="D14" s="8" t="s">
        <v>62</v>
      </c>
      <c r="E14" s="6" t="s">
        <v>66</v>
      </c>
      <c r="F14" s="8" t="s">
        <v>92</v>
      </c>
      <c r="G14" s="8" t="s">
        <v>93</v>
      </c>
      <c r="H14" s="8" t="s">
        <v>94</v>
      </c>
      <c r="I14" s="8" t="s">
        <v>65</v>
      </c>
      <c r="J14" s="6" t="s">
        <v>98</v>
      </c>
      <c r="K14" s="9" t="s">
        <v>105</v>
      </c>
      <c r="L14" s="7">
        <v>45887</v>
      </c>
      <c r="M14" s="7">
        <v>46218</v>
      </c>
      <c r="N14" s="8" t="s">
        <v>95</v>
      </c>
      <c r="O14" s="10">
        <v>6200</v>
      </c>
      <c r="P14" s="10">
        <v>6200</v>
      </c>
      <c r="Q14" s="10">
        <v>6200</v>
      </c>
      <c r="R14" s="10">
        <v>6200</v>
      </c>
      <c r="S14" s="8" t="s">
        <v>67</v>
      </c>
      <c r="T14" s="11" t="s">
        <v>68</v>
      </c>
      <c r="U14" s="8" t="s">
        <v>70</v>
      </c>
      <c r="V14" s="13">
        <v>45940</v>
      </c>
      <c r="W14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I8:I179" xr:uid="{00000000-0002-0000-0000-000001000000}">
      <formula1>Hidden_28</formula1>
    </dataValidation>
  </dataValidations>
  <hyperlinks>
    <hyperlink ref="K9" r:id="rId1" display="http://www.beceneslp.com.mx/TRANSPARENCIA/CONTRATOS/2025/LORENA DESERY GAMEZ MARTINEZ 18.08.25_15.07.26.pdf" xr:uid="{F4CD4735-FF3D-4F8A-B561-9ECB4314FE72}"/>
    <hyperlink ref="K10" r:id="rId2" display="http://www.beceneslp.com.mx/TRANSPARENCIA/CONTRATOS/2025/JOSE FRANCISCO HERNANDEZ GARCIA 18.08.25_15.07.26.pdf" xr:uid="{FEA65385-4568-427C-B8DF-59901EF19EEC}"/>
    <hyperlink ref="K11" r:id="rId3" display="http://www.beceneslp.com.mx/TRANSPARENCIA/CONTRATOS/2025/ERIK JACOB MONSIVAIS PALAU 18.08.25_15.07.26.pdf" xr:uid="{A104E32B-2C33-4B8D-BA73-9C1138621475}"/>
    <hyperlink ref="K12" r:id="rId4" display="http://www.beceneslp.com.mx/TRANSPARENCIA/CONTRATOS/2025/JOSE WILFREDO ARONIA SILVA 18.08.25_15.07.26.pdf" xr:uid="{30D6A01B-8260-4D6A-8AE0-E0BCF920C434}"/>
    <hyperlink ref="K13" r:id="rId5" display="http://www.beceneslp.com.mx/TRANSPARENCIA/CONTRATOS/2025/MANUEL ALEJANDRO ISLAS PE%C3%91A 18.08.25_15.07.26.pdf" xr:uid="{DD74490A-24E5-4002-B808-90D88F33589F}"/>
    <hyperlink ref="K14" r:id="rId6" display="http://www.beceneslp.com.mx/TRANSPARENCIA/CONTRATOS/2025/PAULINA PALOMINO NIEVES 18.08.25_15.07.26.pdf" xr:uid="{21E4950B-89BB-433A-9204-764181E75754}"/>
    <hyperlink ref="T8" r:id="rId7" xr:uid="{DF27E515-92FA-4D7D-9E6F-2E789E8036E9}"/>
    <hyperlink ref="K8" r:id="rId8" xr:uid="{3FC5641C-4063-435B-96A4-AEC8B9684DA8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2025-10-11T02:36:06Z</dcterms:modified>
</cp:coreProperties>
</file>