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ADMIN 2024-2027\TesoreriaForm Transp\2025\NOVIEMBRE\"/>
    </mc:Choice>
  </mc:AlternateContent>
  <xr:revisionPtr revIDLastSave="0" documentId="13_ncr:1_{F08FF1DD-1605-4DEF-9757-CC252D154CE9}" xr6:coauthVersionLast="40" xr6:coauthVersionMax="47" xr10:uidLastSave="{00000000-0000-0000-0000-000000000000}"/>
  <bookViews>
    <workbookView xWindow="8790" yWindow="0" windowWidth="10485" windowHeight="1474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81029"/>
</workbook>
</file>

<file path=xl/sharedStrings.xml><?xml version="1.0" encoding="utf-8"?>
<sst xmlns="http://schemas.openxmlformats.org/spreadsheetml/2006/main" count="761" uniqueCount="323">
  <si>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</si>
  <si>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</si>
  <si>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</si>
  <si>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</si>
  <si>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</si>
  <si>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</si>
  <si>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</si>
  <si>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</si>
  <si>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</si>
  <si>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</si>
  <si>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</si>
  <si>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</si>
  <si>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</si>
  <si>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</si>
  <si>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</si>
  <si>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</si>
  <si>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</si>
  <si>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</si>
  <si>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</si>
  <si>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</si>
  <si>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</si>
  <si>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</si>
  <si>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</si>
  <si>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</si>
  <si>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</si>
  <si>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</si>
  <si>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</si>
  <si>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</si>
  <si>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</si>
  <si>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</si>
  <si>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</si>
  <si>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</si>
  <si>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</si>
  <si>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</si>
  <si>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</si>
  <si>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</si>
  <si>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</si>
  <si>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</si>
  <si>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</si>
  <si>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</si>
  <si>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</si>
  <si>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</si>
  <si>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</si>
  <si>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</si>
  <si>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</si>
  <si>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</si>
  <si>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</si>
  <si>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</si>
  <si>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</si>
  <si>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</si>
  <si>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</si>
  <si>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</si>
  <si>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</si>
  <si>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</si>
  <si>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</si>
  <si>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</si>
  <si>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</si>
  <si>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</si>
  <si>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</si>
  <si>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</si>
  <si>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</si>
  <si>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</si>
  <si>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</si>
  <si>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</si>
  <si>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</si>
  <si>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</si>
  <si>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</si>
  <si>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</si>
  <si>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</si>
  <si>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</si>
  <si>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</si>
  <si>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</si>
  <si>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</si>
  <si>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</si>
  <si>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</si>
  <si>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</si>
  <si>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</si>
  <si>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</si>
  <si>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</si>
  <si>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</si>
  <si>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</si>
  <si>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</si>
  <si>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</si>
  <si>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</si>
  <si>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</si>
  <si>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</si>
  <si>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</si>
  <si>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</si>
  <si>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</si>
  <si>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</si>
  <si>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</si>
  <si>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</si>
  <si>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</si>
  <si>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</si>
  <si>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</si>
  <si>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</si>
  <si>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</si>
  <si>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</si>
  <si>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</si>
  <si>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</si>
  <si>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</si>
  <si>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</si>
  <si>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</si>
  <si>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</si>
  <si>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</si>
  <si>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</si>
  <si>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</si>
  <si>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</si>
  <si>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</si>
  <si>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</si>
  <si>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</si>
  <si>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</si>
  <si>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</si>
  <si>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</si>
  <si>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</si>
  <si>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</si>
  <si>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MEXICO</t>
  </si>
  <si>
    <t xml:space="preserve">SAN LUIS POTOSI </t>
  </si>
  <si>
    <t xml:space="preserve">LUIS ARMANDO </t>
  </si>
  <si>
    <t xml:space="preserve">HERRERA </t>
  </si>
  <si>
    <t>LOPEZ</t>
  </si>
  <si>
    <t xml:space="preserve">AGUILAR </t>
  </si>
  <si>
    <t>MONTIEL</t>
  </si>
  <si>
    <t>TESORERIA</t>
  </si>
  <si>
    <t>DESARROLLO RURAL</t>
  </si>
  <si>
    <t>CASTILLO</t>
  </si>
  <si>
    <t xml:space="preserve">IVAN </t>
  </si>
  <si>
    <t>TESORERO MUNICIPAL</t>
  </si>
  <si>
    <t>REEMBOLSO VIATICOS</t>
  </si>
  <si>
    <t>COMBUSTIBLE REGULAR. GP Directo 562 COMBURED , Pago: 562</t>
  </si>
  <si>
    <t>APOYO PARA NIÑOS POR EL DIA DE MUERTOS. GP Directo 284 JESUS ARTURO SEGURA VILLALOBOS, Pago: 283</t>
  </si>
  <si>
    <t>APOYO DE LAMINAS ESCUELA TELESECUNDARIA "EMILIANO ZAPATA" DE LA COMUNIDAD DE MORENO. GP Directo 285 MEGA CONSTRUCCIONES Y DESARROLLO TECNOLOGICOEN URBANISMO, Pago: 284</t>
  </si>
  <si>
    <t>MANGUERA DE 2 MALLAS 5000 PSI 1/2". GP Directo 563 ENRIQUE ORTUÑO VAZQUEZ, Pago: 563</t>
  </si>
  <si>
    <t>PERIODO 10 OCT. GP Folio: 285</t>
  </si>
  <si>
    <t>APOYO A CONSEJEROS JUNTA DE DESARROLLO NOV. GP Directo 276 ALEJANDRA DEYANIRA ORTIZ MARQUEZ, Pago: 275</t>
  </si>
  <si>
    <t>COMBUSTIBLE DIESEL. GP Directo 564 COMBURED , Pago: 564</t>
  </si>
  <si>
    <t>COMBUSTIBLE REGULAR. GP Directo 565 COMBURED , Pago: 565</t>
  </si>
  <si>
    <t>APOYO PINTURA COMUNIDAD IGNACIO ALLENDE. GP Directo 287 PROCOMEX SAN LUIS SA DE CV , Pago: 286</t>
  </si>
  <si>
    <t>INTALACION DE 10 REFLECTORES `LZA LA BARRANCA DE SAN JOAQUIN. GP Directo 288 CESAR RAUL RUIZ GONZALEZ , Pago: 287</t>
  </si>
  <si>
    <t>APOYO FUNERARIO POR SU ESPOSO A LA SRA ROSALVA LOREDO CASTILLO. GP Directo 289 JOSE DE JESUS REGALADO PEREZ, Pago: 288</t>
  </si>
  <si>
    <t>ACEITE, ANTICOGELANRE, FILTROS MAQUINARIA. GP Directo 566 CADECO SA DE CV , Pago: 566</t>
  </si>
  <si>
    <t>MANTEMINIENTO DISCAPACITAXI. GP Directo 567 HECTOR SANCHEZ GOMEZ , Pago: 567</t>
  </si>
  <si>
    <t>MANTEMINIENTO MAQUINARIA. GP Directo 568 ENRIQUE ORTUÑO VAZQUEZ, Pago: 568</t>
  </si>
  <si>
    <t>APOYO CON ERETES BOVINOS A GANADEROS VARIAS COMIUNIDADES. GP Directo 290 NION GANADERA RURAL DE SAN LUIS POTOSI, Pago: 289</t>
  </si>
  <si>
    <t>FONDO DE FOMENTO MPAL 2DO AJUSTE CUATRIMESTAL FACT 2427-221</t>
  </si>
  <si>
    <t>EXCEDENTE FONDO DE FOMENTO MPAL 2DO AJUSTE CUATRIMESTRAL FACT SNT2427-220</t>
  </si>
  <si>
    <t>IMPTO ESPECIAL SOBRE PRODUCCION Y SERVICIOS LIQ PRELIMINAR FACT SNT2427-219</t>
  </si>
  <si>
    <t>IMPTO ESPECIAL SOBRE PRODUCCION Y SERVICIOS 2DO AJUSTE CUATRIMESTRAL FACT SNT2427-218</t>
  </si>
  <si>
    <t>IMPTO SOBRE AUTOMOVILES NUEVOS LIQ DEFINITIVA FACT SNT2477-217</t>
  </si>
  <si>
    <t>IMPTO PREDIAL TRANSLACION DE DOMINIO, URBANO PRIVADO Y RUSTICO FACT SNT2427-216</t>
  </si>
  <si>
    <t>FONDO DE FIZCALIZACION 3ER TRIMESTRE FACT SNT2427-213</t>
  </si>
  <si>
    <t>IMPTO SOBRE LA RENTA POR SALARIOS DEL PERSONAL DE DEPEND Y ORG DE LA ENTIDAD LIQ DEFIN FACT SNT2427-212</t>
  </si>
  <si>
    <t>INGRESOS RECAUDADOS AL 01 AL 07 DE OCTUBRE 2025</t>
  </si>
  <si>
    <t>ARTICULOS DE FERRETERIA. GP Directo 561 MA JULIA RODRIGUEZ GUILLEN, Pago: 561</t>
  </si>
  <si>
    <t>COMBUSTIBLE REGULAR. GP Directo 569 COMBURED , Pago: 569</t>
  </si>
  <si>
    <t>APOYO PROTESIS DE CORNEA PARA NIÑO CABEZERA MUNICIPAL SR JOAQUIN TORRES VEGA. GP Directo 291 WENDY BOTELLO PATIÑO, Pago: 290</t>
  </si>
  <si>
    <t>APOYO CON BALONES COMUNUDAD SANTA CATARINA. GP Directo 292 JUAN MANUEL LEOS HERRERA , Pago: 291</t>
  </si>
  <si>
    <t>APOYO UNIFORMES DE BEISBOL INFANTIL DE MORENOS. GP Directo 293 CAROLINA ELIZABETH ARECHAR VALDEZ, Pago: 292</t>
  </si>
  <si>
    <t>COMPRA DE INSIMOS CAFE AZUCAR ETC. GP Directo 570 HECTOR ALEJANDRO CERVANTES MARTINEZ , Pago: 570</t>
  </si>
  <si>
    <t>REPARACION DE 2 BICINAS. GP Directo 571 SISTEMAS Y SERVICIOS TECNO INFORMATICOS Y ADMINISTRATATIVOS GRIIS, Pago: 571</t>
  </si>
  <si>
    <t>APOYO DE ANALISIS EN CABECERA. GP Directo 294 INVETIGACION Y HEMATOLOGIA SA DE CV, Pago: 293</t>
  </si>
  <si>
    <t>APOYO CONSULTA MEDICA JOVEN DE CABECRA MPAL. GP Directo 295 MIGUEL ANGEL HERRERA ROJAS, Pago: 294</t>
  </si>
  <si>
    <t>ARTICULOS DE FERRETARIA. GP Directo 560 MA JULIA RODRIGUEZ GUILLEN, Pago: 560</t>
  </si>
  <si>
    <t>. GP Directo 572 COMBURED , Pago: 572</t>
  </si>
  <si>
    <t>FILTRO DIESEL. GP Directo 573 LAGUNA AGRICOLA MECANICA. SA DE CV , Pago: 573</t>
  </si>
  <si>
    <t>SERVICIO DE INTERNET. GP Directo 574 SISTEMAS Y SERVICIOS TECNO INFORMATICOS Y ADMINISTRATATIVOS GRIIS, Pago: 574</t>
  </si>
  <si>
    <t>SERVICIO DE INTERNET. GP Directo 575 SISTEMAS Y SERVICIOS TECNO INFORMATICOS Y ADMINISTRATATIVOS GRIIS, Pago: 575</t>
  </si>
  <si>
    <t>SERVICIOS ASESORIA LEGAL HONORARIOS. GP Directo 576 BBTZY JESICA PEREZ SOSA, Pago: 576</t>
  </si>
  <si>
    <t>MINISPLIT AREA DE DESARROLLO. GP Directo 577 EK BALAM COMERCIALIZADORA, SUMINISTRO E INSUMOS DE CHIAPAS, Pago: 577</t>
  </si>
  <si>
    <t>. GP Directo 578 INSTITUTO DE CAPACITACION PARA EL TRABAJO DEL ESTADO DE SAN LUIS , Pago: 578</t>
  </si>
  <si>
    <t>ARTICULOS DE LIMPIEZA. GP Directo 579 NADIA DE LA PEÑA DURON, Pago: 579</t>
  </si>
  <si>
    <t>MANTENIMIENTO FORD EXPLORER NEGRA. GP Directo 580 HECTOR SANCHEZ GOMEZ , Pago: 580</t>
  </si>
  <si>
    <t>PAGO 1 Q NOV. GP Folio: 280</t>
  </si>
  <si>
    <t>MANTENIMIENTO HILUX 2018. GP Directo 581 DALTON AUTOMOTORES S. DE R.L. DE C.V., Pago: 581</t>
  </si>
  <si>
    <t>SERVICIO DE PRODUCCION DE EVENTO, ESCENARIO, AUDIO, MOBILIARIO DECORACION COMIDA BAILE FOLKLORICO. GP Directo 582 IDESING MARQUETING DIGITAL , Pago: 582</t>
  </si>
  <si>
    <t>APOYO SILLA DE RUEDAS SRA ANA MARIA ALONSO HERNANDEZ, SANTA CATARINA. GP Directo 296 EKO MOBILITY, SA DE CV, Pago: 295</t>
  </si>
  <si>
    <t>COSTALES PROY AREA ECOLOGICA. GP Directo 583 SOPORTE Y TRANSFORMACION EN EMPAQUES INDUSTRIALES, SA DE CV , Pago: 583</t>
  </si>
  <si>
    <t>APOYO A ESTUDIANTES DE GOLONDRINAS A IGNA. GP Directo 277 EUGENIO MARTINEZ HERNANDEZ, Pago: 276</t>
  </si>
  <si>
    <t>COMBUSTUBLE DIESEL. GP Directo 584 COMBURED , Pago: 584</t>
  </si>
  <si>
    <t>COMBUSTIBLE REGULAR. GP Directo 585 COMBURED , Pago: 585</t>
  </si>
  <si>
    <t>PAGO 1 Q NOV. GP Folio: 296</t>
  </si>
  <si>
    <t>Pago del 5 al Millar</t>
  </si>
  <si>
    <t>Pago 5 al Millar</t>
  </si>
  <si>
    <t>ARTICULOS DE OFICINA. GP Directo 586 ALEJANDRO DE JESUS DAVILA MARTINEZ, Pago: 586</t>
  </si>
  <si>
    <t>IMPTO ESPECIAL A LA VTA FINAL DE GASOLINA Y DIESEL LIQ DEFINITIVA FACT SNT2427-222</t>
  </si>
  <si>
    <t>MANTENIMIENTO HILUX 2024. GP Directo 587 DALTON AUTOMOTORES S. DE R.L. DE C.V., Pago: 587</t>
  </si>
  <si>
    <t>APOYO CIRUGIA ENDOSCOPIA YH LIGADURA SRA MODESTA TORRES CASTILLO MSNTSLP. GP Directo 298 CARLOS ALBERTO CERDA GALOMO, Pago: 297</t>
  </si>
  <si>
    <t>APOYO ALUMBRADO PUBLICO BARRANCA DE SAN JOAQUIN. GP Directo 299 RAUL RUIZ GONZALEZ, Pago: 298</t>
  </si>
  <si>
    <t>APOYO TROFEOS PARA BASKET BOL EN SANTA CATARINA. GP Directo 300 EDDER ALFREDO ESMERALDA TORRES , Pago: 299</t>
  </si>
  <si>
    <t>COMBUSTIBLE REGULAR. GP Directo 589 COMBURED , Pago: 589</t>
  </si>
  <si>
    <t>LLANTAS RETROESCAVADORA. GP Directo 590 CADECO SA DE CV , Pago: 590</t>
  </si>
  <si>
    <t>REPARACION DE IMPRESORA EPSON DIF MPAL. GP Directo 591 SISTEMAS Y SERVICIOS TECNO INFORMATICOS Y ADMINISTRATATIVOS GRIIS, Pago: 591</t>
  </si>
  <si>
    <t>SERVICIO DE INTERNET. GP Directo 592 MARTIN TERAN BANDA, Pago: 592</t>
  </si>
  <si>
    <t>SERVICIO DE IMPRESION DE EXPEDIENTES DE OBRA. GP Directo 593 SISTEMAS Y SERVICIOS TECNO INFORMATICOS Y ADMINISTRATATIVOS GRIIS, Pago: 593</t>
  </si>
  <si>
    <t>APOYO TRANSPORTE ALUMNOS DE EMSAD COMUNIDAD DE SANTA CATARINA. GP Directo 301 ONATHAN JOEL RODRIGUEZ VAZQUEZ, Pago: 300</t>
  </si>
  <si>
    <t>APOYO ECONOMICO PARA TRATAMIENTO ONCOLOGICO SR FLORENCIO TORRES ALFARO. GP Directo 279 FLORENCIO TORRES ALFARO, Pago: 278</t>
  </si>
  <si>
    <t>APOYO DOS SILLAS DE RUEDAS SRAS EUFRACIA JASSO CASTILLO Y ELVIA TORRES ALFARO. GP Directo 302 EKO MOBILITY SA DE CV, Pago: 301</t>
  </si>
  <si>
    <t>APOYO POR RECOLECCION DE BASURA EN COMUNIDAD EL CAÑON. GP Directo 275 FLAVIANO MARTINEZ ROJAS, Pago: 274</t>
  </si>
  <si>
    <t>APOYO RECOLECCION DE BASURA EN EL CAÑON. GP Directo 280 ALEJANDRA DEYANIRA ORTIZ MARQUEZ, Pago: 279</t>
  </si>
  <si>
    <t>REEMBOLSOS APOYOS, VATICOS</t>
  </si>
  <si>
    <t>ENERCIA ELECTRICA. GP Directo 594 COMISION FEDERAL DE ELECTRICIDAD, Pago: 594</t>
  </si>
  <si>
    <t>ENERGIA ELECTRICA. GP Directo 595 COMISION FEDERAL DE ELECTRICIDAD, Pago: 595</t>
  </si>
  <si>
    <t>ENERGIA ELECTRICA. GP Directo 596 COMISION FEDERAL DE ELECTRICIDAD, Pago: 596</t>
  </si>
  <si>
    <t>VALORACION MEDICA UBR NOV. GP Directo 597 YOSHIRA PENELOPE CORONADO SERNA, Pago: 597</t>
  </si>
  <si>
    <t>COMBUSTIBLE DIESEL. GP Directo 598 COMBURED , Pago: 598</t>
  </si>
  <si>
    <t>EQUIPAMIENTO PIPA DEL MPIO. GP Directo 599 JOSE MANUEL MUÑOZ CASTILLO, Pago: 599</t>
  </si>
  <si>
    <t>CABLE CAL 12. GP Directo 600 JOSE MANUEL MUÑOZ CASTILLO, Pago: 600</t>
  </si>
  <si>
    <t>COMBUSTIBLE REGULAR. GP Directo 601 COMBURED , Pago: 601</t>
  </si>
  <si>
    <t>ENERGIA ELECTRICA. GP Directo 602 COMISION FEDERAL DE ELECTRICIDAD, Pago: 602</t>
  </si>
  <si>
    <t>APOYO CON BEBIDAS ALUMNOS TELESECUNDARIA COMUNIDAD SAN MARTIN DE ABAJO. GP Directo 303 JESUS ARTURO SEGURA VILLALOBOS, Pago: 302</t>
  </si>
  <si>
    <t>BEBEDAS PARA EVENTOS DE PRESIDENCIA Y DIF MPAL. GP Directo 304 JESUS ARTURO SEGURA VILLALOBOS, Pago: 303</t>
  </si>
  <si>
    <t>MANTENIMIENTO AIRE ACONDICIONADO FORD EXPLORER. GP Directo 603 HECTOR SANCHEZ GOMEZ , Pago: 603</t>
  </si>
  <si>
    <t>PAGO 2 Q NOV. GP Folio: 281</t>
  </si>
  <si>
    <t>PAGO PERIODO 11 DIETAS. GP Folio: 282</t>
  </si>
  <si>
    <t>LLANTA RETROESCABADORA. GP Directo 604 MARCELINO REYNA DE LA TORRE, Pago: 604</t>
  </si>
  <si>
    <t>JUGUETES PARA NIÑOS DIVERSAS COMUNIDADES, FIESTAS NAVIDEÑAS. GP Directo 306 GOLDEN TOYS SA DE CV. , Pago: 305</t>
  </si>
  <si>
    <t>INGRESOS RECAUDADOS AL 21 DE NOVIEMBRE 2025</t>
  </si>
  <si>
    <t>COMBUSTIBLE REGULAR. GP Directo 605 COMBURED , Pago: 605</t>
  </si>
  <si>
    <t>MANGURA PARA RETROEXCAVADORA. GP Directo 606 ENRIQUE ORTUÑO VAZQUEZ, Pago: 606</t>
  </si>
  <si>
    <t>. GP Directo 588 COMBURED , Pago: 588</t>
  </si>
  <si>
    <t>Fondo de Fiscalización Anticipo de Participaciones</t>
  </si>
  <si>
    <t>Fondo de Compensación del Impuesto sobre Automoviles Nuevos Liquidación Definitiva</t>
  </si>
  <si>
    <t>ISR Enajenación de Bienes Inmuebles Liquidación Definitiva</t>
  </si>
  <si>
    <t>EXCEDENTE FONDO DE FOMENTO MPAL LIQ PRELIMINAR FACT 2427-229</t>
  </si>
  <si>
    <t xml:space="preserve">COMBURED </t>
  </si>
  <si>
    <t>MEGA CONSTRUCCIONES Y DESARROLLO TECNOLOGICOEN URBANISMO</t>
  </si>
  <si>
    <t xml:space="preserve">BANCO MERCANTIL DEL NORTE </t>
  </si>
  <si>
    <t xml:space="preserve">PROCOMEX SAN LUIS SA DE CV </t>
  </si>
  <si>
    <t xml:space="preserve">CADECO SA DE CV </t>
  </si>
  <si>
    <t>NION GANADERA RURAL DE SAN LUIS POTOSI</t>
  </si>
  <si>
    <t xml:space="preserve"> </t>
  </si>
  <si>
    <t>SISTEMAS Y SERVICIOS TECNO INFORMATICOS Y ADMINISTRATATIVOS GRIIS</t>
  </si>
  <si>
    <t>INVETIGACION Y HEMATOLOGIA SA DE CV</t>
  </si>
  <si>
    <t xml:space="preserve">LAGUNA AGRICOLA MECANICA. SA DE CV </t>
  </si>
  <si>
    <t>EK BALAM COMERCIALIZADORA, SUMINISTRO E INSUMOS DE CHIAPAS</t>
  </si>
  <si>
    <t xml:space="preserve">INSTITUTO DE CAPACITACION PARA EL TRABAJO DEL ESTADO DE SAN LUIS </t>
  </si>
  <si>
    <t>DALTON AUTOMOTORES S. DE R.L. DE C.V.</t>
  </si>
  <si>
    <t xml:space="preserve">IDESING MARQUETING DIGITAL </t>
  </si>
  <si>
    <t>EKO MOBILITY, SA DE CV</t>
  </si>
  <si>
    <t xml:space="preserve">SOPORTE Y TRANSFORMACION EN EMPAQUES INDUSTRIALES, SA DE CV </t>
  </si>
  <si>
    <t>MUNICIPIO SAN NICOLAS TOLENTINO S.L.P</t>
  </si>
  <si>
    <t>EKO MOBILITY SA DE CV</t>
  </si>
  <si>
    <t>COMISION FEDERAL DE ELECTRICIDAD</t>
  </si>
  <si>
    <t xml:space="preserve">GOLDEN TOYS SA DE CV. </t>
  </si>
  <si>
    <t xml:space="preserve">ALEJANDRA DEYANIRA </t>
  </si>
  <si>
    <t xml:space="preserve">ORTIZ </t>
  </si>
  <si>
    <t>MARQUEZ</t>
  </si>
  <si>
    <t xml:space="preserve">JESUS ARTURO </t>
  </si>
  <si>
    <t xml:space="preserve">SEGURA </t>
  </si>
  <si>
    <t>VILLALOBOS</t>
  </si>
  <si>
    <t xml:space="preserve">ENRIQUE </t>
  </si>
  <si>
    <t xml:space="preserve">ORTUÑO </t>
  </si>
  <si>
    <t>VAZQUEZ</t>
  </si>
  <si>
    <t xml:space="preserve">CESAR RAUL </t>
  </si>
  <si>
    <t xml:space="preserve">RUIZ </t>
  </si>
  <si>
    <t xml:space="preserve">GONZALEZ </t>
  </si>
  <si>
    <t xml:space="preserve">JOSE DE JESUS </t>
  </si>
  <si>
    <t xml:space="preserve">REGALADO </t>
  </si>
  <si>
    <t>PEREZ</t>
  </si>
  <si>
    <t xml:space="preserve">HECTOR </t>
  </si>
  <si>
    <t xml:space="preserve">SANCHEZ </t>
  </si>
  <si>
    <t xml:space="preserve">GOMEZ </t>
  </si>
  <si>
    <t xml:space="preserve">MA JULIA </t>
  </si>
  <si>
    <t xml:space="preserve">RODRIGUEZ </t>
  </si>
  <si>
    <t>GUILLEN</t>
  </si>
  <si>
    <t xml:space="preserve">WENDY </t>
  </si>
  <si>
    <t xml:space="preserve">BOTELLO </t>
  </si>
  <si>
    <t>PATIÑO</t>
  </si>
  <si>
    <t xml:space="preserve">JUAN MANUEL </t>
  </si>
  <si>
    <t xml:space="preserve">LEOS </t>
  </si>
  <si>
    <t xml:space="preserve">CAROLINA ELIZABETH </t>
  </si>
  <si>
    <t xml:space="preserve">ARECHAR </t>
  </si>
  <si>
    <t>VALDEZ</t>
  </si>
  <si>
    <t xml:space="preserve">HECTOR ALEJANDRO </t>
  </si>
  <si>
    <t xml:space="preserve">CERVANTES </t>
  </si>
  <si>
    <t xml:space="preserve">MARTINEZ </t>
  </si>
  <si>
    <t xml:space="preserve">MIGUEL ANGEL </t>
  </si>
  <si>
    <t>ROJAS</t>
  </si>
  <si>
    <t xml:space="preserve">BBTZY JESICA </t>
  </si>
  <si>
    <t xml:space="preserve">PEREZ </t>
  </si>
  <si>
    <t>SOSA</t>
  </si>
  <si>
    <t xml:space="preserve">NADIA </t>
  </si>
  <si>
    <t xml:space="preserve">DE LA PEÑA </t>
  </si>
  <si>
    <t>DURON</t>
  </si>
  <si>
    <t>MARTINEZ</t>
  </si>
  <si>
    <t xml:space="preserve">EUGENIO </t>
  </si>
  <si>
    <t>HERNANDEZ</t>
  </si>
  <si>
    <t xml:space="preserve">ALEJANDRO DE JESUS </t>
  </si>
  <si>
    <t xml:space="preserve">DAVILA </t>
  </si>
  <si>
    <t xml:space="preserve">CARLOS ALBERTO </t>
  </si>
  <si>
    <t xml:space="preserve">CERDA </t>
  </si>
  <si>
    <t>GALOMO</t>
  </si>
  <si>
    <t xml:space="preserve">RAUL </t>
  </si>
  <si>
    <t>TORRES</t>
  </si>
  <si>
    <t>GONZALEZ</t>
  </si>
  <si>
    <t xml:space="preserve">EDDER ALFREDO  </t>
  </si>
  <si>
    <t xml:space="preserve">ESMERALDA </t>
  </si>
  <si>
    <t xml:space="preserve">MARTIN </t>
  </si>
  <si>
    <t xml:space="preserve">TERAN </t>
  </si>
  <si>
    <t>BANDA</t>
  </si>
  <si>
    <t xml:space="preserve">ONATHAN JOEL </t>
  </si>
  <si>
    <t xml:space="preserve">FLORENCIO </t>
  </si>
  <si>
    <t xml:space="preserve">TORRES </t>
  </si>
  <si>
    <t>ALFARO</t>
  </si>
  <si>
    <t xml:space="preserve">FLAVIANO </t>
  </si>
  <si>
    <t xml:space="preserve">ALAN  </t>
  </si>
  <si>
    <t xml:space="preserve">CASTILLO </t>
  </si>
  <si>
    <t>VILLA</t>
  </si>
  <si>
    <t xml:space="preserve">JORGE ENRIQUE </t>
  </si>
  <si>
    <t xml:space="preserve">ALMAZAN </t>
  </si>
  <si>
    <t xml:space="preserve">YOSHIRA PENELOPE </t>
  </si>
  <si>
    <t xml:space="preserve">CORONADO </t>
  </si>
  <si>
    <t>SERNA</t>
  </si>
  <si>
    <t xml:space="preserve">JOSE MANUEL </t>
  </si>
  <si>
    <t xml:space="preserve">MUÑOZ </t>
  </si>
  <si>
    <t xml:space="preserve">HECTOR  </t>
  </si>
  <si>
    <t>GOMEZ</t>
  </si>
  <si>
    <t xml:space="preserve">MARCELINO </t>
  </si>
  <si>
    <t xml:space="preserve">REYNA </t>
  </si>
  <si>
    <t>DE LA TORRE</t>
  </si>
  <si>
    <t>PRESIDENCIA MUNICIPAL</t>
  </si>
  <si>
    <t>PRESIDENCIA</t>
  </si>
  <si>
    <t>COORDINADOR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</si>
</sst>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44" fontId="0" fillId="0" borderId="0" xfId="1" applyFont="1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12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6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3" t="s">
        <v>53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4">
        <v>45962</v>
      </c>
      <c r="C8" s="4">
        <v>45991</v>
      </c>
      <c r="F8" s="10" t="s">
        <v>321</v>
      </c>
      <c r="G8" s="6" t="s">
        <v>320</v>
      </c>
      <c r="H8" s="6" t="s">
        <v>321</v>
      </c>
      <c r="I8" s="7" t="s">
        <v>244</v>
      </c>
      <c r="J8" s="11" t="s">
        <v>245</v>
      </c>
      <c r="K8" s="11" t="s">
        <v>246</v>
      </c>
      <c r="L8" s="6"/>
      <c r="M8" t="s">
        <v>103</v>
      </c>
      <c r="N8" t="s">
        <v>128</v>
      </c>
      <c r="Q8" s="9">
        <v>5400</v>
      </c>
      <c r="R8" s="8" t="s">
        <v>116</v>
      </c>
      <c r="S8" s="8" t="s">
        <v>117</v>
      </c>
      <c r="T8" s="7" t="s">
        <v>117</v>
      </c>
      <c r="U8" s="3" t="s">
        <v>116</v>
      </c>
      <c r="V8" s="3" t="s">
        <v>117</v>
      </c>
      <c r="W8" s="3" t="s">
        <v>117</v>
      </c>
      <c r="X8" s="9">
        <v>5400</v>
      </c>
      <c r="Y8" s="12">
        <v>45964</v>
      </c>
      <c r="Z8" s="12">
        <v>45964</v>
      </c>
      <c r="AD8" s="12">
        <v>45964</v>
      </c>
      <c r="AH8" t="s">
        <v>123</v>
      </c>
      <c r="AI8" s="4">
        <v>46001</v>
      </c>
    </row>
    <row r="9" spans="1:36" x14ac:dyDescent="0.25">
      <c r="F9" s="10"/>
      <c r="G9" s="10"/>
      <c r="H9" s="10"/>
      <c r="I9" s="10" t="s">
        <v>224</v>
      </c>
      <c r="J9" s="10"/>
      <c r="K9" s="10"/>
      <c r="L9" s="6"/>
      <c r="M9" t="s">
        <v>104</v>
      </c>
      <c r="N9" t="s">
        <v>129</v>
      </c>
      <c r="P9" s="3"/>
      <c r="Q9" s="9">
        <v>14400</v>
      </c>
      <c r="R9" s="10" t="s">
        <v>116</v>
      </c>
      <c r="S9" s="8" t="s">
        <v>117</v>
      </c>
      <c r="T9" s="7" t="s">
        <v>117</v>
      </c>
      <c r="U9" s="7" t="s">
        <v>116</v>
      </c>
      <c r="V9" s="7" t="s">
        <v>117</v>
      </c>
      <c r="W9" s="7" t="s">
        <v>117</v>
      </c>
      <c r="X9" s="9">
        <v>14400</v>
      </c>
      <c r="Y9" s="12">
        <v>45964</v>
      </c>
      <c r="Z9" s="12">
        <v>45964</v>
      </c>
      <c r="AD9" s="12">
        <v>45964</v>
      </c>
    </row>
    <row r="10" spans="1:36" x14ac:dyDescent="0.25">
      <c r="F10" s="5"/>
      <c r="G10" s="5"/>
      <c r="H10" s="5"/>
      <c r="I10" s="7" t="s">
        <v>247</v>
      </c>
      <c r="J10" s="11" t="s">
        <v>248</v>
      </c>
      <c r="K10" s="11" t="s">
        <v>249</v>
      </c>
      <c r="L10" s="6"/>
      <c r="M10" t="s">
        <v>104</v>
      </c>
      <c r="N10" t="s">
        <v>130</v>
      </c>
      <c r="P10" s="3"/>
      <c r="Q10" s="9">
        <v>11000.5</v>
      </c>
      <c r="R10" s="10" t="s">
        <v>116</v>
      </c>
      <c r="S10" s="8" t="s">
        <v>117</v>
      </c>
      <c r="T10" s="7" t="s">
        <v>117</v>
      </c>
      <c r="U10" s="7" t="s">
        <v>116</v>
      </c>
      <c r="V10" s="7" t="s">
        <v>117</v>
      </c>
      <c r="W10" s="7" t="s">
        <v>117</v>
      </c>
      <c r="X10" s="9">
        <v>11000.5</v>
      </c>
      <c r="Y10" s="12">
        <v>45964</v>
      </c>
      <c r="Z10" s="12">
        <v>45964</v>
      </c>
      <c r="AD10" s="12">
        <v>45964</v>
      </c>
    </row>
    <row r="11" spans="1:36" s="6" customFormat="1" x14ac:dyDescent="0.25">
      <c r="F11" s="5"/>
      <c r="G11" s="5"/>
      <c r="H11" s="5"/>
      <c r="I11" s="10" t="s">
        <v>225</v>
      </c>
      <c r="J11" s="10"/>
      <c r="K11" s="10"/>
      <c r="M11" s="6" t="s">
        <v>104</v>
      </c>
      <c r="N11" t="s">
        <v>131</v>
      </c>
      <c r="Q11" s="9">
        <v>73333.33</v>
      </c>
      <c r="R11" s="10" t="s">
        <v>116</v>
      </c>
      <c r="S11" s="8" t="s">
        <v>117</v>
      </c>
      <c r="T11" s="7" t="s">
        <v>117</v>
      </c>
      <c r="U11" s="7" t="s">
        <v>116</v>
      </c>
      <c r="V11" s="7" t="s">
        <v>117</v>
      </c>
      <c r="W11" s="7" t="s">
        <v>117</v>
      </c>
      <c r="X11" s="9">
        <v>73333.33</v>
      </c>
      <c r="Y11" s="12">
        <v>45964</v>
      </c>
      <c r="Z11" s="12">
        <v>45964</v>
      </c>
      <c r="AD11" s="12">
        <v>45964</v>
      </c>
    </row>
    <row r="12" spans="1:36" s="6" customFormat="1" x14ac:dyDescent="0.25">
      <c r="F12" s="5"/>
      <c r="G12" s="5"/>
      <c r="H12" s="5"/>
      <c r="I12" s="10" t="s">
        <v>250</v>
      </c>
      <c r="J12" s="11" t="s">
        <v>251</v>
      </c>
      <c r="K12" s="11" t="s">
        <v>252</v>
      </c>
      <c r="M12" s="6" t="s">
        <v>104</v>
      </c>
      <c r="N12" t="s">
        <v>132</v>
      </c>
      <c r="Q12" s="9">
        <v>725.74</v>
      </c>
      <c r="R12" s="10" t="s">
        <v>116</v>
      </c>
      <c r="S12" s="8" t="s">
        <v>117</v>
      </c>
      <c r="T12" s="7" t="s">
        <v>117</v>
      </c>
      <c r="U12" s="7" t="s">
        <v>116</v>
      </c>
      <c r="V12" s="7" t="s">
        <v>117</v>
      </c>
      <c r="W12" s="7" t="s">
        <v>117</v>
      </c>
      <c r="X12" s="9">
        <v>725.74</v>
      </c>
      <c r="Y12" s="12">
        <v>45964</v>
      </c>
      <c r="Z12" s="12">
        <v>45964</v>
      </c>
      <c r="AD12" s="12">
        <v>45964</v>
      </c>
    </row>
    <row r="13" spans="1:36" s="6" customFormat="1" x14ac:dyDescent="0.25">
      <c r="F13" s="5"/>
      <c r="G13" s="5"/>
      <c r="H13" s="5"/>
      <c r="I13" s="10" t="s">
        <v>226</v>
      </c>
      <c r="J13" s="10"/>
      <c r="K13" s="10"/>
      <c r="M13" s="7" t="s">
        <v>104</v>
      </c>
      <c r="N13" t="s">
        <v>133</v>
      </c>
      <c r="Q13" s="9">
        <v>12614</v>
      </c>
      <c r="R13" s="10" t="s">
        <v>116</v>
      </c>
      <c r="S13" s="8" t="s">
        <v>117</v>
      </c>
      <c r="T13" s="7" t="s">
        <v>117</v>
      </c>
      <c r="U13" s="7" t="s">
        <v>116</v>
      </c>
      <c r="V13" s="7" t="s">
        <v>117</v>
      </c>
      <c r="W13" s="7" t="s">
        <v>117</v>
      </c>
      <c r="X13" s="9">
        <v>12614</v>
      </c>
      <c r="Y13" s="12">
        <v>45964</v>
      </c>
      <c r="Z13" s="12">
        <v>45964</v>
      </c>
      <c r="AD13" s="12">
        <v>45964</v>
      </c>
    </row>
    <row r="14" spans="1:36" s="6" customFormat="1" x14ac:dyDescent="0.25">
      <c r="F14" s="5" t="s">
        <v>321</v>
      </c>
      <c r="G14" s="11" t="s">
        <v>320</v>
      </c>
      <c r="H14" s="11" t="s">
        <v>321</v>
      </c>
      <c r="I14" s="10" t="s">
        <v>244</v>
      </c>
      <c r="J14" s="11" t="s">
        <v>245</v>
      </c>
      <c r="K14" s="11" t="s">
        <v>246</v>
      </c>
      <c r="M14" s="7" t="s">
        <v>104</v>
      </c>
      <c r="N14" t="s">
        <v>134</v>
      </c>
      <c r="Q14" s="9">
        <v>4400</v>
      </c>
      <c r="R14" s="10" t="s">
        <v>116</v>
      </c>
      <c r="S14" s="8" t="s">
        <v>117</v>
      </c>
      <c r="T14" s="7" t="s">
        <v>117</v>
      </c>
      <c r="U14" s="7" t="s">
        <v>116</v>
      </c>
      <c r="V14" s="7" t="s">
        <v>117</v>
      </c>
      <c r="W14" s="7" t="s">
        <v>117</v>
      </c>
      <c r="X14" s="9">
        <v>4400</v>
      </c>
      <c r="Y14" s="12">
        <v>45966</v>
      </c>
      <c r="Z14" s="12">
        <v>45966</v>
      </c>
      <c r="AD14" s="12">
        <v>45966</v>
      </c>
    </row>
    <row r="15" spans="1:36" s="6" customFormat="1" x14ac:dyDescent="0.25">
      <c r="F15" s="5" t="s">
        <v>124</v>
      </c>
      <c r="G15" s="5" t="s">
        <v>124</v>
      </c>
      <c r="H15" s="5" t="s">
        <v>322</v>
      </c>
      <c r="I15" s="10" t="s">
        <v>126</v>
      </c>
      <c r="J15" s="11" t="s">
        <v>121</v>
      </c>
      <c r="K15" s="11" t="s">
        <v>122</v>
      </c>
      <c r="M15" s="7" t="s">
        <v>103</v>
      </c>
      <c r="N15" t="s">
        <v>128</v>
      </c>
      <c r="Q15" s="9">
        <v>3111.87</v>
      </c>
      <c r="R15" s="10" t="s">
        <v>116</v>
      </c>
      <c r="S15" s="8" t="s">
        <v>117</v>
      </c>
      <c r="T15" s="7" t="s">
        <v>117</v>
      </c>
      <c r="U15" s="7" t="s">
        <v>116</v>
      </c>
      <c r="V15" s="7" t="s">
        <v>117</v>
      </c>
      <c r="W15" s="7" t="s">
        <v>117</v>
      </c>
      <c r="X15" s="9">
        <v>3111.87</v>
      </c>
      <c r="Y15" s="12">
        <v>45966</v>
      </c>
      <c r="Z15" s="12">
        <v>45966</v>
      </c>
      <c r="AD15" s="12">
        <v>45966</v>
      </c>
    </row>
    <row r="16" spans="1:36" s="6" customFormat="1" x14ac:dyDescent="0.25">
      <c r="F16" s="5"/>
      <c r="G16" s="5"/>
      <c r="H16" s="5"/>
      <c r="I16" s="10" t="s">
        <v>224</v>
      </c>
      <c r="J16" s="10"/>
      <c r="K16" s="10"/>
      <c r="M16" s="7" t="s">
        <v>104</v>
      </c>
      <c r="N16" t="s">
        <v>135</v>
      </c>
      <c r="Q16" s="9">
        <v>5330</v>
      </c>
      <c r="R16" s="10" t="s">
        <v>116</v>
      </c>
      <c r="S16" s="8" t="s">
        <v>117</v>
      </c>
      <c r="T16" s="7" t="s">
        <v>117</v>
      </c>
      <c r="U16" s="7" t="s">
        <v>116</v>
      </c>
      <c r="V16" s="7" t="s">
        <v>117</v>
      </c>
      <c r="W16" s="7" t="s">
        <v>117</v>
      </c>
      <c r="X16" s="9">
        <v>5330</v>
      </c>
      <c r="Y16" s="12">
        <v>45966</v>
      </c>
      <c r="Z16" s="12">
        <v>45966</v>
      </c>
      <c r="AD16" s="12">
        <v>45966</v>
      </c>
    </row>
    <row r="17" spans="6:30" s="6" customFormat="1" x14ac:dyDescent="0.25">
      <c r="F17" s="5"/>
      <c r="G17" s="5"/>
      <c r="H17" s="5"/>
      <c r="I17" s="10" t="s">
        <v>224</v>
      </c>
      <c r="J17" s="10"/>
      <c r="K17" s="10"/>
      <c r="M17" s="7" t="s">
        <v>104</v>
      </c>
      <c r="N17" t="s">
        <v>136</v>
      </c>
      <c r="Q17" s="9">
        <v>14400</v>
      </c>
      <c r="R17" s="10" t="s">
        <v>116</v>
      </c>
      <c r="S17" s="8" t="s">
        <v>117</v>
      </c>
      <c r="T17" s="7" t="s">
        <v>117</v>
      </c>
      <c r="U17" s="7" t="s">
        <v>116</v>
      </c>
      <c r="V17" s="7" t="s">
        <v>117</v>
      </c>
      <c r="W17" s="7" t="s">
        <v>117</v>
      </c>
      <c r="X17" s="9">
        <v>14400</v>
      </c>
      <c r="Y17" s="12">
        <v>45966</v>
      </c>
      <c r="Z17" s="12">
        <v>45966</v>
      </c>
      <c r="AD17" s="12">
        <v>45966</v>
      </c>
    </row>
    <row r="18" spans="6:30" s="6" customFormat="1" x14ac:dyDescent="0.25">
      <c r="F18" s="5"/>
      <c r="G18" s="5"/>
      <c r="H18" s="5"/>
      <c r="I18" s="10" t="s">
        <v>227</v>
      </c>
      <c r="J18" s="10"/>
      <c r="K18" s="10"/>
      <c r="M18" s="7" t="s">
        <v>104</v>
      </c>
      <c r="N18" t="s">
        <v>137</v>
      </c>
      <c r="Q18" s="9">
        <v>15772.52</v>
      </c>
      <c r="R18" s="10" t="s">
        <v>116</v>
      </c>
      <c r="S18" s="8" t="s">
        <v>117</v>
      </c>
      <c r="T18" s="7" t="s">
        <v>117</v>
      </c>
      <c r="U18" s="7" t="s">
        <v>116</v>
      </c>
      <c r="V18" s="7" t="s">
        <v>117</v>
      </c>
      <c r="W18" s="7" t="s">
        <v>117</v>
      </c>
      <c r="X18" s="9">
        <v>15772.52</v>
      </c>
      <c r="Y18" s="12">
        <v>45966</v>
      </c>
      <c r="Z18" s="12">
        <v>45966</v>
      </c>
      <c r="AD18" s="12">
        <v>45966</v>
      </c>
    </row>
    <row r="19" spans="6:30" s="6" customFormat="1" x14ac:dyDescent="0.25">
      <c r="F19" s="10"/>
      <c r="G19" s="10"/>
      <c r="H19" s="10"/>
      <c r="I19" s="10" t="s">
        <v>253</v>
      </c>
      <c r="J19" s="11" t="s">
        <v>254</v>
      </c>
      <c r="K19" s="11" t="s">
        <v>255</v>
      </c>
      <c r="M19" s="7" t="s">
        <v>104</v>
      </c>
      <c r="N19" t="s">
        <v>138</v>
      </c>
      <c r="Q19" s="9">
        <v>29000</v>
      </c>
      <c r="R19" s="10" t="s">
        <v>116</v>
      </c>
      <c r="S19" s="8" t="s">
        <v>117</v>
      </c>
      <c r="T19" s="7" t="s">
        <v>117</v>
      </c>
      <c r="U19" s="7" t="s">
        <v>116</v>
      </c>
      <c r="V19" s="7" t="s">
        <v>117</v>
      </c>
      <c r="W19" s="7" t="s">
        <v>117</v>
      </c>
      <c r="X19" s="9">
        <v>29000</v>
      </c>
      <c r="Y19" s="12">
        <v>45966</v>
      </c>
      <c r="Z19" s="12">
        <v>45966</v>
      </c>
      <c r="AD19" s="12">
        <v>45966</v>
      </c>
    </row>
    <row r="20" spans="6:30" s="6" customFormat="1" x14ac:dyDescent="0.25">
      <c r="F20" s="10"/>
      <c r="G20" s="10"/>
      <c r="H20" s="10"/>
      <c r="I20" s="10" t="s">
        <v>256</v>
      </c>
      <c r="J20" s="11" t="s">
        <v>257</v>
      </c>
      <c r="K20" s="11" t="s">
        <v>258</v>
      </c>
      <c r="M20" s="7" t="s">
        <v>104</v>
      </c>
      <c r="N20" t="s">
        <v>139</v>
      </c>
      <c r="Q20" s="9">
        <v>33640</v>
      </c>
      <c r="R20" s="10" t="s">
        <v>116</v>
      </c>
      <c r="S20" s="8" t="s">
        <v>117</v>
      </c>
      <c r="T20" s="7" t="s">
        <v>117</v>
      </c>
      <c r="U20" s="7" t="s">
        <v>116</v>
      </c>
      <c r="V20" s="7" t="s">
        <v>117</v>
      </c>
      <c r="W20" s="7" t="s">
        <v>117</v>
      </c>
      <c r="X20" s="9">
        <v>33640</v>
      </c>
      <c r="Y20" s="12">
        <v>45967</v>
      </c>
      <c r="Z20" s="12">
        <v>45967</v>
      </c>
      <c r="AD20" s="12">
        <v>45967</v>
      </c>
    </row>
    <row r="21" spans="6:30" s="6" customFormat="1" x14ac:dyDescent="0.25">
      <c r="F21" s="5"/>
      <c r="G21" s="5"/>
      <c r="H21" s="5"/>
      <c r="I21" s="10" t="s">
        <v>228</v>
      </c>
      <c r="J21" s="10"/>
      <c r="K21" s="10"/>
      <c r="M21" s="7" t="s">
        <v>104</v>
      </c>
      <c r="N21" t="s">
        <v>140</v>
      </c>
      <c r="Q21" s="9">
        <v>4423.6400000000003</v>
      </c>
      <c r="R21" s="10" t="s">
        <v>116</v>
      </c>
      <c r="S21" s="8" t="s">
        <v>117</v>
      </c>
      <c r="T21" s="7" t="s">
        <v>117</v>
      </c>
      <c r="U21" s="7" t="s">
        <v>116</v>
      </c>
      <c r="V21" s="7" t="s">
        <v>117</v>
      </c>
      <c r="W21" s="7" t="s">
        <v>117</v>
      </c>
      <c r="X21" s="9">
        <v>4423.6400000000003</v>
      </c>
      <c r="Y21" s="12">
        <v>45967</v>
      </c>
      <c r="Z21" s="12">
        <v>45967</v>
      </c>
      <c r="AD21" s="12">
        <v>45967</v>
      </c>
    </row>
    <row r="22" spans="6:30" s="6" customFormat="1" x14ac:dyDescent="0.25">
      <c r="F22" s="5"/>
      <c r="G22" s="5"/>
      <c r="H22" s="5"/>
      <c r="I22" s="10" t="s">
        <v>259</v>
      </c>
      <c r="J22" s="11" t="s">
        <v>260</v>
      </c>
      <c r="K22" s="11" t="s">
        <v>261</v>
      </c>
      <c r="M22" s="7" t="s">
        <v>104</v>
      </c>
      <c r="N22" t="s">
        <v>141</v>
      </c>
      <c r="Q22" s="9">
        <v>21460</v>
      </c>
      <c r="R22" s="10" t="s">
        <v>116</v>
      </c>
      <c r="S22" s="8" t="s">
        <v>117</v>
      </c>
      <c r="T22" s="7" t="s">
        <v>117</v>
      </c>
      <c r="U22" s="7" t="s">
        <v>116</v>
      </c>
      <c r="V22" s="7" t="s">
        <v>117</v>
      </c>
      <c r="W22" s="7" t="s">
        <v>117</v>
      </c>
      <c r="X22" s="9">
        <v>21460</v>
      </c>
      <c r="Y22" s="12">
        <v>45967</v>
      </c>
      <c r="Z22" s="12">
        <v>45967</v>
      </c>
      <c r="AD22" s="12">
        <v>45967</v>
      </c>
    </row>
    <row r="23" spans="6:30" s="6" customFormat="1" x14ac:dyDescent="0.25">
      <c r="F23" s="5"/>
      <c r="G23" s="5"/>
      <c r="H23" s="5"/>
      <c r="I23" s="10" t="s">
        <v>250</v>
      </c>
      <c r="J23" s="11" t="s">
        <v>251</v>
      </c>
      <c r="K23" s="11" t="s">
        <v>252</v>
      </c>
      <c r="M23" s="7" t="s">
        <v>104</v>
      </c>
      <c r="N23" t="s">
        <v>142</v>
      </c>
      <c r="Q23" s="9">
        <v>1657.31</v>
      </c>
      <c r="R23" s="10" t="s">
        <v>116</v>
      </c>
      <c r="S23" s="8" t="s">
        <v>117</v>
      </c>
      <c r="T23" s="7" t="s">
        <v>117</v>
      </c>
      <c r="U23" s="7" t="s">
        <v>116</v>
      </c>
      <c r="V23" s="7" t="s">
        <v>117</v>
      </c>
      <c r="W23" s="7" t="s">
        <v>117</v>
      </c>
      <c r="X23" s="9">
        <v>1657.31</v>
      </c>
      <c r="Y23" s="12">
        <v>45967</v>
      </c>
      <c r="Z23" s="12">
        <v>45967</v>
      </c>
      <c r="AD23" s="12">
        <v>45967</v>
      </c>
    </row>
    <row r="24" spans="6:30" s="6" customFormat="1" x14ac:dyDescent="0.25">
      <c r="F24" s="5"/>
      <c r="G24" s="5"/>
      <c r="H24" s="5"/>
      <c r="I24" s="10" t="s">
        <v>229</v>
      </c>
      <c r="J24" s="10"/>
      <c r="K24" s="10"/>
      <c r="M24" s="7" t="s">
        <v>104</v>
      </c>
      <c r="N24" t="s">
        <v>143</v>
      </c>
      <c r="Q24" s="9">
        <v>16320</v>
      </c>
      <c r="R24" s="10" t="s">
        <v>116</v>
      </c>
      <c r="S24" s="8" t="s">
        <v>117</v>
      </c>
      <c r="T24" s="7" t="s">
        <v>117</v>
      </c>
      <c r="U24" s="7" t="s">
        <v>116</v>
      </c>
      <c r="V24" s="7" t="s">
        <v>117</v>
      </c>
      <c r="W24" s="7" t="s">
        <v>117</v>
      </c>
      <c r="X24" s="9">
        <v>16320</v>
      </c>
      <c r="Y24" s="12">
        <v>45967</v>
      </c>
      <c r="Z24" s="12">
        <v>45967</v>
      </c>
      <c r="AD24" s="12">
        <v>45967</v>
      </c>
    </row>
    <row r="25" spans="6:30" s="6" customFormat="1" x14ac:dyDescent="0.25">
      <c r="F25" s="5"/>
      <c r="G25" s="5"/>
      <c r="H25" s="5"/>
      <c r="I25" s="8" t="s">
        <v>230</v>
      </c>
      <c r="J25" s="10"/>
      <c r="K25" s="10"/>
      <c r="M25" s="7" t="s">
        <v>104</v>
      </c>
      <c r="N25" t="s">
        <v>144</v>
      </c>
      <c r="Q25" s="9">
        <v>0</v>
      </c>
      <c r="R25" s="10" t="s">
        <v>116</v>
      </c>
      <c r="S25" s="8" t="s">
        <v>117</v>
      </c>
      <c r="T25" s="7" t="s">
        <v>117</v>
      </c>
      <c r="U25" s="7" t="s">
        <v>116</v>
      </c>
      <c r="V25" s="7" t="s">
        <v>117</v>
      </c>
      <c r="W25" s="7" t="s">
        <v>117</v>
      </c>
      <c r="X25" s="9">
        <v>0</v>
      </c>
      <c r="Y25" s="12">
        <v>45968</v>
      </c>
      <c r="Z25" s="12">
        <v>45968</v>
      </c>
      <c r="AD25" s="12">
        <v>45968</v>
      </c>
    </row>
    <row r="26" spans="6:30" s="6" customFormat="1" x14ac:dyDescent="0.25">
      <c r="F26" s="5"/>
      <c r="G26" s="5"/>
      <c r="H26" s="5"/>
      <c r="I26" s="10" t="s">
        <v>230</v>
      </c>
      <c r="J26" s="10"/>
      <c r="K26" s="10"/>
      <c r="M26" s="7" t="s">
        <v>104</v>
      </c>
      <c r="N26" t="s">
        <v>145</v>
      </c>
      <c r="Q26" s="9">
        <v>0</v>
      </c>
      <c r="R26" s="10" t="s">
        <v>116</v>
      </c>
      <c r="S26" s="8" t="s">
        <v>117</v>
      </c>
      <c r="T26" s="7" t="s">
        <v>117</v>
      </c>
      <c r="U26" s="7" t="s">
        <v>116</v>
      </c>
      <c r="V26" s="7" t="s">
        <v>117</v>
      </c>
      <c r="W26" s="7" t="s">
        <v>117</v>
      </c>
      <c r="X26" s="9">
        <v>0</v>
      </c>
      <c r="Y26" s="12">
        <v>45968</v>
      </c>
      <c r="Z26" s="12">
        <v>45968</v>
      </c>
      <c r="AD26" s="12">
        <v>45968</v>
      </c>
    </row>
    <row r="27" spans="6:30" s="6" customFormat="1" x14ac:dyDescent="0.25">
      <c r="F27" s="5"/>
      <c r="G27" s="5"/>
      <c r="H27" s="5"/>
      <c r="I27" s="10" t="s">
        <v>230</v>
      </c>
      <c r="J27" s="10"/>
      <c r="K27" s="10"/>
      <c r="M27" s="7" t="s">
        <v>104</v>
      </c>
      <c r="N27" t="s">
        <v>146</v>
      </c>
      <c r="Q27" s="9">
        <v>0</v>
      </c>
      <c r="R27" s="10" t="s">
        <v>116</v>
      </c>
      <c r="S27" s="8" t="s">
        <v>117</v>
      </c>
      <c r="T27" s="7" t="s">
        <v>117</v>
      </c>
      <c r="U27" s="7" t="s">
        <v>116</v>
      </c>
      <c r="V27" s="7" t="s">
        <v>117</v>
      </c>
      <c r="W27" s="7" t="s">
        <v>117</v>
      </c>
      <c r="X27" s="9">
        <v>0</v>
      </c>
      <c r="Y27" s="12">
        <v>45968</v>
      </c>
      <c r="Z27" s="12">
        <v>45968</v>
      </c>
      <c r="AD27" s="12">
        <v>45968</v>
      </c>
    </row>
    <row r="28" spans="6:30" s="6" customFormat="1" x14ac:dyDescent="0.25">
      <c r="F28" s="5"/>
      <c r="G28" s="5"/>
      <c r="H28" s="5"/>
      <c r="I28" s="10" t="s">
        <v>230</v>
      </c>
      <c r="J28" s="10"/>
      <c r="K28" s="10"/>
      <c r="M28" s="7" t="s">
        <v>104</v>
      </c>
      <c r="N28" t="s">
        <v>147</v>
      </c>
      <c r="Q28" s="9">
        <v>0</v>
      </c>
      <c r="R28" s="10" t="s">
        <v>116</v>
      </c>
      <c r="S28" s="8" t="s">
        <v>117</v>
      </c>
      <c r="T28" s="7" t="s">
        <v>117</v>
      </c>
      <c r="U28" s="7" t="s">
        <v>116</v>
      </c>
      <c r="V28" s="7" t="s">
        <v>117</v>
      </c>
      <c r="W28" s="7" t="s">
        <v>117</v>
      </c>
      <c r="X28" s="9">
        <v>0</v>
      </c>
      <c r="Y28" s="12">
        <v>45968</v>
      </c>
      <c r="Z28" s="12">
        <v>45968</v>
      </c>
      <c r="AD28" s="12">
        <v>45968</v>
      </c>
    </row>
    <row r="29" spans="6:30" s="6" customFormat="1" x14ac:dyDescent="0.25">
      <c r="F29" s="5"/>
      <c r="G29" s="5"/>
      <c r="H29" s="5"/>
      <c r="I29" s="10" t="s">
        <v>230</v>
      </c>
      <c r="J29" s="10"/>
      <c r="K29" s="10"/>
      <c r="M29" s="7" t="s">
        <v>104</v>
      </c>
      <c r="N29" t="s">
        <v>148</v>
      </c>
      <c r="Q29" s="9">
        <v>0</v>
      </c>
      <c r="R29" s="10" t="s">
        <v>116</v>
      </c>
      <c r="S29" s="8" t="s">
        <v>117</v>
      </c>
      <c r="T29" s="7" t="s">
        <v>117</v>
      </c>
      <c r="U29" s="7" t="s">
        <v>116</v>
      </c>
      <c r="V29" s="7" t="s">
        <v>117</v>
      </c>
      <c r="W29" s="7" t="s">
        <v>117</v>
      </c>
      <c r="X29" s="9">
        <v>0</v>
      </c>
      <c r="Y29" s="12">
        <v>45968</v>
      </c>
      <c r="Z29" s="12">
        <v>45968</v>
      </c>
      <c r="AD29" s="12">
        <v>45968</v>
      </c>
    </row>
    <row r="30" spans="6:30" x14ac:dyDescent="0.25">
      <c r="F30" s="5"/>
      <c r="G30" s="5"/>
      <c r="H30" s="5"/>
      <c r="I30" s="10" t="s">
        <v>230</v>
      </c>
      <c r="J30" s="10"/>
      <c r="K30" s="10"/>
      <c r="M30" s="3" t="s">
        <v>104</v>
      </c>
      <c r="N30" t="s">
        <v>149</v>
      </c>
      <c r="P30" s="3"/>
      <c r="Q30" s="9">
        <v>0</v>
      </c>
      <c r="R30" s="10" t="s">
        <v>116</v>
      </c>
      <c r="S30" s="7" t="s">
        <v>117</v>
      </c>
      <c r="T30" s="7" t="s">
        <v>117</v>
      </c>
      <c r="U30" s="7" t="s">
        <v>116</v>
      </c>
      <c r="V30" s="7" t="s">
        <v>117</v>
      </c>
      <c r="W30" s="7" t="s">
        <v>117</v>
      </c>
      <c r="X30" s="9">
        <v>0</v>
      </c>
      <c r="Y30" s="12">
        <v>45968</v>
      </c>
      <c r="Z30" s="12">
        <v>45968</v>
      </c>
      <c r="AD30" s="12">
        <v>45968</v>
      </c>
    </row>
    <row r="31" spans="6:30" x14ac:dyDescent="0.25">
      <c r="F31" s="5"/>
      <c r="G31" s="5"/>
      <c r="H31" s="5"/>
      <c r="I31" s="10" t="s">
        <v>230</v>
      </c>
      <c r="J31" s="10"/>
      <c r="K31" s="10"/>
      <c r="M31" s="3" t="s">
        <v>104</v>
      </c>
      <c r="N31" t="s">
        <v>150</v>
      </c>
      <c r="P31" s="3"/>
      <c r="Q31" s="9">
        <v>0</v>
      </c>
      <c r="R31" s="10" t="s">
        <v>116</v>
      </c>
      <c r="S31" s="10" t="s">
        <v>117</v>
      </c>
      <c r="T31" s="10" t="s">
        <v>117</v>
      </c>
      <c r="U31" s="10" t="s">
        <v>116</v>
      </c>
      <c r="V31" s="10" t="s">
        <v>117</v>
      </c>
      <c r="W31" s="10" t="s">
        <v>117</v>
      </c>
      <c r="X31" s="9">
        <v>0</v>
      </c>
      <c r="Y31" s="12">
        <v>45968</v>
      </c>
      <c r="Z31" s="12">
        <v>45968</v>
      </c>
      <c r="AD31" s="12">
        <v>45968</v>
      </c>
    </row>
    <row r="32" spans="6:30" x14ac:dyDescent="0.25">
      <c r="F32" s="5"/>
      <c r="G32" s="5"/>
      <c r="H32" s="5"/>
      <c r="I32" s="10" t="s">
        <v>230</v>
      </c>
      <c r="J32" s="10"/>
      <c r="K32" s="10"/>
      <c r="M32" s="3" t="s">
        <v>104</v>
      </c>
      <c r="N32" t="s">
        <v>151</v>
      </c>
      <c r="P32" s="3"/>
      <c r="Q32" s="9">
        <v>0</v>
      </c>
      <c r="R32" s="10" t="s">
        <v>116</v>
      </c>
      <c r="S32" s="10" t="s">
        <v>117</v>
      </c>
      <c r="T32" s="10" t="s">
        <v>117</v>
      </c>
      <c r="U32" s="10" t="s">
        <v>116</v>
      </c>
      <c r="V32" s="10" t="s">
        <v>117</v>
      </c>
      <c r="W32" s="10" t="s">
        <v>117</v>
      </c>
      <c r="X32" s="9">
        <v>0</v>
      </c>
      <c r="Y32" s="12">
        <v>45968</v>
      </c>
      <c r="Z32" s="12">
        <v>45968</v>
      </c>
      <c r="AD32" s="12">
        <v>45968</v>
      </c>
    </row>
    <row r="33" spans="6:30" x14ac:dyDescent="0.25">
      <c r="F33" s="5"/>
      <c r="G33" s="5"/>
      <c r="H33" s="5"/>
      <c r="I33" t="s">
        <v>230</v>
      </c>
      <c r="J33" s="10"/>
      <c r="K33" s="10"/>
      <c r="M33" s="3" t="s">
        <v>104</v>
      </c>
      <c r="N33" t="s">
        <v>152</v>
      </c>
      <c r="P33" s="3"/>
      <c r="Q33" s="9">
        <v>0</v>
      </c>
      <c r="R33" s="10" t="s">
        <v>116</v>
      </c>
      <c r="S33" s="10" t="s">
        <v>117</v>
      </c>
      <c r="T33" s="10" t="s">
        <v>117</v>
      </c>
      <c r="U33" s="10" t="s">
        <v>116</v>
      </c>
      <c r="V33" s="10" t="s">
        <v>117</v>
      </c>
      <c r="W33" s="10" t="s">
        <v>117</v>
      </c>
      <c r="X33" s="9">
        <v>0</v>
      </c>
      <c r="Y33" s="12">
        <v>45968</v>
      </c>
      <c r="Z33" s="12">
        <v>45968</v>
      </c>
      <c r="AD33" s="12">
        <v>45968</v>
      </c>
    </row>
    <row r="34" spans="6:30" x14ac:dyDescent="0.25">
      <c r="F34" s="5"/>
      <c r="G34" s="5"/>
      <c r="H34" s="5"/>
      <c r="I34" s="10" t="s">
        <v>262</v>
      </c>
      <c r="J34" s="11" t="s">
        <v>263</v>
      </c>
      <c r="K34" s="11" t="s">
        <v>264</v>
      </c>
      <c r="M34" s="3" t="s">
        <v>104</v>
      </c>
      <c r="N34" t="s">
        <v>153</v>
      </c>
      <c r="P34" s="3"/>
      <c r="Q34" s="9">
        <v>8114</v>
      </c>
      <c r="R34" s="10" t="s">
        <v>116</v>
      </c>
      <c r="S34" s="10" t="s">
        <v>117</v>
      </c>
      <c r="T34" s="10" t="s">
        <v>117</v>
      </c>
      <c r="U34" s="10" t="s">
        <v>116</v>
      </c>
      <c r="V34" s="10" t="s">
        <v>117</v>
      </c>
      <c r="W34" s="10" t="s">
        <v>117</v>
      </c>
      <c r="X34" s="9">
        <v>8114</v>
      </c>
      <c r="Y34" s="12">
        <v>45968</v>
      </c>
      <c r="Z34" s="12">
        <v>45968</v>
      </c>
      <c r="AD34" s="12">
        <v>45968</v>
      </c>
    </row>
    <row r="35" spans="6:30" x14ac:dyDescent="0.25">
      <c r="F35" s="5"/>
      <c r="G35" s="5"/>
      <c r="H35" s="5"/>
      <c r="I35" s="10" t="s">
        <v>224</v>
      </c>
      <c r="J35" s="10"/>
      <c r="K35" s="10"/>
      <c r="M35" s="3" t="s">
        <v>104</v>
      </c>
      <c r="N35" t="s">
        <v>154</v>
      </c>
      <c r="P35" s="3"/>
      <c r="Q35" s="9">
        <v>14400</v>
      </c>
      <c r="R35" s="10" t="s">
        <v>116</v>
      </c>
      <c r="S35" s="10" t="s">
        <v>117</v>
      </c>
      <c r="T35" s="10" t="s">
        <v>117</v>
      </c>
      <c r="U35" s="10" t="s">
        <v>116</v>
      </c>
      <c r="V35" s="10" t="s">
        <v>117</v>
      </c>
      <c r="W35" s="10" t="s">
        <v>117</v>
      </c>
      <c r="X35" s="9">
        <v>14400</v>
      </c>
      <c r="Y35" s="12">
        <v>45968</v>
      </c>
      <c r="Z35" s="12">
        <v>45968</v>
      </c>
      <c r="AD35" s="12">
        <v>45968</v>
      </c>
    </row>
    <row r="36" spans="6:30" x14ac:dyDescent="0.25">
      <c r="F36" s="5"/>
      <c r="G36" s="5"/>
      <c r="H36" s="5"/>
      <c r="I36" s="10" t="s">
        <v>265</v>
      </c>
      <c r="J36" s="11" t="s">
        <v>266</v>
      </c>
      <c r="K36" s="11" t="s">
        <v>267</v>
      </c>
      <c r="M36" s="3" t="s">
        <v>104</v>
      </c>
      <c r="N36" t="s">
        <v>155</v>
      </c>
      <c r="P36" s="3"/>
      <c r="Q36" s="9">
        <v>7830</v>
      </c>
      <c r="R36" s="10" t="s">
        <v>116</v>
      </c>
      <c r="S36" s="10" t="s">
        <v>117</v>
      </c>
      <c r="T36" s="10" t="s">
        <v>117</v>
      </c>
      <c r="U36" s="10" t="s">
        <v>116</v>
      </c>
      <c r="V36" s="10" t="s">
        <v>117</v>
      </c>
      <c r="W36" s="10" t="s">
        <v>117</v>
      </c>
      <c r="X36" s="9">
        <v>7830</v>
      </c>
      <c r="Y36" s="12">
        <v>45968</v>
      </c>
      <c r="Z36" s="12">
        <v>45968</v>
      </c>
      <c r="AD36" s="12">
        <v>45968</v>
      </c>
    </row>
    <row r="37" spans="6:30" x14ac:dyDescent="0.25">
      <c r="F37" s="5" t="s">
        <v>123</v>
      </c>
      <c r="G37" s="5" t="s">
        <v>127</v>
      </c>
      <c r="H37" s="5" t="s">
        <v>123</v>
      </c>
      <c r="I37" s="10" t="s">
        <v>118</v>
      </c>
      <c r="J37" s="11" t="s">
        <v>119</v>
      </c>
      <c r="K37" s="11" t="s">
        <v>120</v>
      </c>
      <c r="M37" s="3" t="s">
        <v>103</v>
      </c>
      <c r="N37" t="s">
        <v>128</v>
      </c>
      <c r="P37" s="3"/>
      <c r="Q37" s="9">
        <v>1627.63</v>
      </c>
      <c r="R37" s="10" t="s">
        <v>116</v>
      </c>
      <c r="S37" s="10" t="s">
        <v>117</v>
      </c>
      <c r="T37" s="10" t="s">
        <v>117</v>
      </c>
      <c r="U37" s="10" t="s">
        <v>116</v>
      </c>
      <c r="V37" s="10" t="s">
        <v>117</v>
      </c>
      <c r="W37" s="10" t="s">
        <v>117</v>
      </c>
      <c r="X37" s="9">
        <v>1627.63</v>
      </c>
      <c r="Y37" s="12">
        <v>45968</v>
      </c>
      <c r="Z37" s="12">
        <v>45968</v>
      </c>
      <c r="AD37" s="12">
        <v>45968</v>
      </c>
    </row>
    <row r="38" spans="6:30" x14ac:dyDescent="0.25">
      <c r="G38" s="3"/>
      <c r="H38" s="3"/>
      <c r="I38" s="3" t="s">
        <v>268</v>
      </c>
      <c r="J38" s="5" t="s">
        <v>269</v>
      </c>
      <c r="K38" s="5" t="s">
        <v>119</v>
      </c>
      <c r="M38" s="3" t="s">
        <v>104</v>
      </c>
      <c r="N38" t="s">
        <v>156</v>
      </c>
      <c r="P38" s="3"/>
      <c r="Q38" s="9">
        <v>1688</v>
      </c>
      <c r="R38" s="3"/>
      <c r="S38" s="3"/>
      <c r="T38" s="3"/>
      <c r="U38" s="3"/>
      <c r="V38" s="3"/>
      <c r="W38" s="3"/>
      <c r="X38" s="9">
        <v>1688</v>
      </c>
      <c r="Y38" s="4">
        <v>45968</v>
      </c>
      <c r="Z38" s="4">
        <v>45968</v>
      </c>
      <c r="AD38" s="4">
        <v>45968</v>
      </c>
    </row>
    <row r="39" spans="6:30" x14ac:dyDescent="0.25">
      <c r="I39" t="s">
        <v>270</v>
      </c>
      <c r="J39" s="11" t="s">
        <v>271</v>
      </c>
      <c r="K39" s="11" t="s">
        <v>272</v>
      </c>
      <c r="M39" s="3" t="s">
        <v>104</v>
      </c>
      <c r="N39" t="s">
        <v>157</v>
      </c>
      <c r="P39" s="3"/>
      <c r="Q39" s="9">
        <v>19094.400000000001</v>
      </c>
      <c r="R39" s="3"/>
      <c r="S39" s="3"/>
      <c r="T39" s="3"/>
      <c r="U39" s="3"/>
      <c r="V39" s="3"/>
      <c r="W39" s="3"/>
      <c r="X39" s="9">
        <v>19094.400000000001</v>
      </c>
      <c r="Y39" s="4">
        <v>45968</v>
      </c>
      <c r="Z39" s="4">
        <v>45968</v>
      </c>
      <c r="AD39" s="4">
        <v>45968</v>
      </c>
    </row>
    <row r="40" spans="6:30" x14ac:dyDescent="0.25">
      <c r="G40" s="3"/>
      <c r="I40" s="3" t="s">
        <v>273</v>
      </c>
      <c r="J40" s="11" t="s">
        <v>274</v>
      </c>
      <c r="K40" s="11" t="s">
        <v>275</v>
      </c>
      <c r="M40" s="3" t="s">
        <v>104</v>
      </c>
      <c r="N40" t="s">
        <v>158</v>
      </c>
      <c r="P40" s="3"/>
      <c r="Q40" s="9">
        <v>572.22</v>
      </c>
      <c r="R40" s="3"/>
      <c r="S40" s="3"/>
      <c r="T40" s="3"/>
      <c r="U40" s="3"/>
      <c r="V40" s="3"/>
      <c r="W40" s="3"/>
      <c r="X40" s="9">
        <v>572.22</v>
      </c>
      <c r="Y40" s="4">
        <v>45971</v>
      </c>
      <c r="Z40" s="4">
        <v>45971</v>
      </c>
      <c r="AD40" s="4">
        <v>45971</v>
      </c>
    </row>
    <row r="41" spans="6:30" x14ac:dyDescent="0.25">
      <c r="G41" s="3"/>
      <c r="H41" s="3"/>
      <c r="I41" s="3" t="s">
        <v>231</v>
      </c>
      <c r="J41" s="3"/>
      <c r="K41" s="3"/>
      <c r="M41" s="3" t="s">
        <v>104</v>
      </c>
      <c r="N41" t="s">
        <v>159</v>
      </c>
      <c r="P41" s="3"/>
      <c r="Q41" s="9">
        <v>4872</v>
      </c>
      <c r="R41" s="3"/>
      <c r="S41" s="3"/>
      <c r="T41" s="3"/>
      <c r="U41" s="3"/>
      <c r="V41" s="3"/>
      <c r="W41" s="3"/>
      <c r="X41" s="9">
        <v>4872</v>
      </c>
      <c r="Y41" s="4">
        <v>45971</v>
      </c>
      <c r="Z41" s="4">
        <v>45971</v>
      </c>
      <c r="AD41" s="4">
        <v>45971</v>
      </c>
    </row>
    <row r="42" spans="6:30" x14ac:dyDescent="0.25">
      <c r="G42" s="3"/>
      <c r="H42" s="3"/>
      <c r="I42" s="3" t="s">
        <v>232</v>
      </c>
      <c r="J42" s="3"/>
      <c r="K42" s="3"/>
      <c r="M42" s="3" t="s">
        <v>104</v>
      </c>
      <c r="N42" t="s">
        <v>160</v>
      </c>
      <c r="P42" s="3"/>
      <c r="Q42" s="9">
        <v>200</v>
      </c>
      <c r="R42" s="3"/>
      <c r="S42" s="3"/>
      <c r="T42" s="3"/>
      <c r="U42" s="3"/>
      <c r="V42" s="3"/>
      <c r="W42" s="3"/>
      <c r="X42" s="9">
        <v>200</v>
      </c>
      <c r="Y42" s="4">
        <v>45971</v>
      </c>
      <c r="Z42" s="4">
        <v>45971</v>
      </c>
      <c r="AD42" s="4">
        <v>45971</v>
      </c>
    </row>
    <row r="43" spans="6:30" x14ac:dyDescent="0.25">
      <c r="G43" s="3"/>
      <c r="H43" s="3"/>
      <c r="I43" s="3" t="s">
        <v>276</v>
      </c>
      <c r="J43" s="11" t="s">
        <v>119</v>
      </c>
      <c r="K43" s="11" t="s">
        <v>277</v>
      </c>
      <c r="M43" s="3" t="s">
        <v>104</v>
      </c>
      <c r="N43" t="s">
        <v>161</v>
      </c>
      <c r="P43" s="3"/>
      <c r="Q43" s="9">
        <v>1600</v>
      </c>
      <c r="R43" s="3"/>
      <c r="S43" s="3"/>
      <c r="T43" s="3"/>
      <c r="U43" s="3"/>
      <c r="V43" s="3"/>
      <c r="W43" s="3"/>
      <c r="X43" s="9">
        <v>1600</v>
      </c>
      <c r="Y43" s="4">
        <v>45971</v>
      </c>
      <c r="Z43" s="4">
        <v>45971</v>
      </c>
      <c r="AD43" s="4">
        <v>45971</v>
      </c>
    </row>
    <row r="44" spans="6:30" x14ac:dyDescent="0.25">
      <c r="I44" t="s">
        <v>262</v>
      </c>
      <c r="J44" s="11" t="s">
        <v>263</v>
      </c>
      <c r="K44" s="11" t="s">
        <v>264</v>
      </c>
      <c r="M44" s="3" t="s">
        <v>104</v>
      </c>
      <c r="N44" t="s">
        <v>162</v>
      </c>
      <c r="P44" s="3"/>
      <c r="Q44" s="9">
        <v>8138.25</v>
      </c>
      <c r="R44" s="3"/>
      <c r="S44" s="3"/>
      <c r="T44" s="3"/>
      <c r="U44" s="3"/>
      <c r="V44" s="3"/>
      <c r="W44" s="3"/>
      <c r="X44" s="9">
        <v>8138.25</v>
      </c>
      <c r="Y44" s="4">
        <v>45972</v>
      </c>
      <c r="Z44" s="4">
        <v>45972</v>
      </c>
      <c r="AD44" s="4">
        <v>45972</v>
      </c>
    </row>
    <row r="45" spans="6:30" x14ac:dyDescent="0.25">
      <c r="G45" s="3"/>
      <c r="H45" s="3"/>
      <c r="I45" t="s">
        <v>224</v>
      </c>
      <c r="K45" s="3"/>
      <c r="M45" s="3" t="s">
        <v>104</v>
      </c>
      <c r="N45" t="s">
        <v>163</v>
      </c>
      <c r="P45" s="3"/>
      <c r="Q45" s="9">
        <v>14400</v>
      </c>
      <c r="R45" s="3"/>
      <c r="S45" s="3"/>
      <c r="T45" s="3"/>
      <c r="U45" s="3"/>
      <c r="V45" s="3"/>
      <c r="W45" s="3"/>
      <c r="X45" s="9">
        <v>14400</v>
      </c>
      <c r="Y45" s="4">
        <v>45972</v>
      </c>
      <c r="Z45" s="4">
        <v>45972</v>
      </c>
      <c r="AD45" s="4">
        <v>45972</v>
      </c>
    </row>
    <row r="46" spans="6:30" x14ac:dyDescent="0.25">
      <c r="I46" t="s">
        <v>233</v>
      </c>
      <c r="M46" s="3" t="s">
        <v>104</v>
      </c>
      <c r="N46" t="s">
        <v>164</v>
      </c>
      <c r="P46" s="3"/>
      <c r="Q46" s="9">
        <v>632.13</v>
      </c>
      <c r="R46" s="3"/>
      <c r="S46" s="3"/>
      <c r="T46" s="3"/>
      <c r="U46" s="3"/>
      <c r="V46" s="3"/>
      <c r="W46" s="3"/>
      <c r="X46" s="9">
        <v>632.13</v>
      </c>
      <c r="Y46" s="4">
        <v>45972</v>
      </c>
      <c r="Z46" s="4">
        <v>45972</v>
      </c>
      <c r="AD46" s="4">
        <v>45972</v>
      </c>
    </row>
    <row r="47" spans="6:30" x14ac:dyDescent="0.25">
      <c r="G47" s="3"/>
      <c r="H47" s="3"/>
      <c r="I47" s="3" t="s">
        <v>231</v>
      </c>
      <c r="J47" s="3"/>
      <c r="K47" s="3"/>
      <c r="M47" s="3" t="s">
        <v>104</v>
      </c>
      <c r="N47" t="s">
        <v>165</v>
      </c>
      <c r="P47" s="3"/>
      <c r="Q47" s="9">
        <v>2030</v>
      </c>
      <c r="R47" s="3"/>
      <c r="S47" s="3"/>
      <c r="T47" s="3"/>
      <c r="U47" s="3"/>
      <c r="V47" s="3"/>
      <c r="W47" s="3"/>
      <c r="X47" s="9">
        <v>2030</v>
      </c>
      <c r="Y47" s="4">
        <v>45972</v>
      </c>
      <c r="Z47" s="4">
        <v>45972</v>
      </c>
      <c r="AD47" s="4">
        <v>45972</v>
      </c>
    </row>
    <row r="48" spans="6:30" x14ac:dyDescent="0.25">
      <c r="I48" t="s">
        <v>231</v>
      </c>
      <c r="J48" s="3"/>
      <c r="M48" s="3" t="s">
        <v>104</v>
      </c>
      <c r="N48" t="s">
        <v>166</v>
      </c>
      <c r="P48" s="3"/>
      <c r="Q48" s="9">
        <v>2320</v>
      </c>
      <c r="R48" s="3"/>
      <c r="S48" s="3"/>
      <c r="T48" s="3"/>
      <c r="U48" s="3"/>
      <c r="V48" s="3"/>
      <c r="W48" s="3"/>
      <c r="X48" s="9">
        <v>2320</v>
      </c>
      <c r="Y48" s="4">
        <v>45972</v>
      </c>
      <c r="Z48" s="4">
        <v>45972</v>
      </c>
      <c r="AD48" s="4">
        <v>45972</v>
      </c>
    </row>
    <row r="49" spans="7:30" x14ac:dyDescent="0.25">
      <c r="G49" s="11" t="s">
        <v>320</v>
      </c>
      <c r="H49" s="11" t="s">
        <v>321</v>
      </c>
      <c r="I49" s="3" t="s">
        <v>244</v>
      </c>
      <c r="J49" s="11" t="s">
        <v>245</v>
      </c>
      <c r="K49" s="11" t="s">
        <v>246</v>
      </c>
      <c r="M49" s="3" t="s">
        <v>103</v>
      </c>
      <c r="N49" t="s">
        <v>128</v>
      </c>
      <c r="P49" s="3"/>
      <c r="Q49" s="9">
        <v>6200</v>
      </c>
      <c r="R49" s="3"/>
      <c r="S49" s="3"/>
      <c r="T49" s="3"/>
      <c r="U49" s="3"/>
      <c r="V49" s="3"/>
      <c r="W49" s="3"/>
      <c r="X49" s="9">
        <v>6200</v>
      </c>
      <c r="Y49" s="4">
        <v>45973</v>
      </c>
      <c r="Z49" s="4">
        <v>45973</v>
      </c>
      <c r="AD49" s="4">
        <v>45973</v>
      </c>
    </row>
    <row r="50" spans="7:30" x14ac:dyDescent="0.25">
      <c r="G50" s="3"/>
      <c r="H50" s="3"/>
      <c r="I50" t="s">
        <v>278</v>
      </c>
      <c r="J50" s="11" t="s">
        <v>279</v>
      </c>
      <c r="K50" s="11" t="s">
        <v>280</v>
      </c>
      <c r="M50" s="3" t="s">
        <v>104</v>
      </c>
      <c r="N50" t="s">
        <v>167</v>
      </c>
      <c r="P50" s="3"/>
      <c r="Q50" s="9">
        <v>33640</v>
      </c>
      <c r="R50" s="3"/>
      <c r="S50" s="3"/>
      <c r="T50" s="3"/>
      <c r="U50" s="3"/>
      <c r="V50" s="3"/>
      <c r="W50" s="3"/>
      <c r="X50" s="9">
        <v>33640</v>
      </c>
      <c r="Y50" s="4">
        <v>45973</v>
      </c>
      <c r="Z50" s="4">
        <v>45973</v>
      </c>
      <c r="AD50" s="4">
        <v>45973</v>
      </c>
    </row>
    <row r="51" spans="7:30" x14ac:dyDescent="0.25">
      <c r="I51" t="s">
        <v>234</v>
      </c>
      <c r="J51" s="3"/>
      <c r="K51" s="3"/>
      <c r="M51" s="3" t="s">
        <v>104</v>
      </c>
      <c r="N51" t="s">
        <v>168</v>
      </c>
      <c r="P51" s="3"/>
      <c r="Q51" s="9">
        <v>15466.66</v>
      </c>
      <c r="R51" s="3"/>
      <c r="S51" s="3"/>
      <c r="T51" s="3"/>
      <c r="U51" s="3"/>
      <c r="V51" s="3"/>
      <c r="W51" s="3"/>
      <c r="X51" s="9">
        <v>15466.66</v>
      </c>
      <c r="Y51" s="4">
        <v>45973</v>
      </c>
      <c r="Z51" s="4">
        <v>45973</v>
      </c>
      <c r="AD51" s="4">
        <v>45973</v>
      </c>
    </row>
    <row r="52" spans="7:30" x14ac:dyDescent="0.25">
      <c r="I52" t="s">
        <v>235</v>
      </c>
      <c r="M52" t="s">
        <v>104</v>
      </c>
      <c r="N52" t="s">
        <v>169</v>
      </c>
      <c r="Q52" s="9">
        <v>1200</v>
      </c>
      <c r="X52" s="9">
        <v>1200</v>
      </c>
      <c r="Y52" s="4">
        <v>45973</v>
      </c>
      <c r="Z52" s="4">
        <v>45973</v>
      </c>
      <c r="AD52" s="4">
        <v>45973</v>
      </c>
    </row>
    <row r="53" spans="7:30" x14ac:dyDescent="0.25">
      <c r="I53" t="s">
        <v>281</v>
      </c>
      <c r="J53" s="11" t="s">
        <v>282</v>
      </c>
      <c r="K53" s="11" t="s">
        <v>283</v>
      </c>
      <c r="M53" t="s">
        <v>104</v>
      </c>
      <c r="N53" t="s">
        <v>170</v>
      </c>
      <c r="Q53" s="9">
        <v>2817</v>
      </c>
      <c r="X53" s="9">
        <v>2817</v>
      </c>
      <c r="Y53" s="4">
        <v>45973</v>
      </c>
      <c r="Z53" s="4">
        <v>45973</v>
      </c>
      <c r="AD53" s="4">
        <v>45973</v>
      </c>
    </row>
    <row r="54" spans="7:30" x14ac:dyDescent="0.25">
      <c r="I54" t="s">
        <v>259</v>
      </c>
      <c r="J54" s="11" t="s">
        <v>260</v>
      </c>
      <c r="K54" s="11" t="s">
        <v>261</v>
      </c>
      <c r="M54" t="s">
        <v>104</v>
      </c>
      <c r="N54" t="s">
        <v>171</v>
      </c>
      <c r="Q54" s="9">
        <v>7598</v>
      </c>
      <c r="X54" s="9">
        <v>7598</v>
      </c>
      <c r="Y54" s="4">
        <v>45973</v>
      </c>
      <c r="Z54" s="4">
        <v>45973</v>
      </c>
      <c r="AD54" s="4">
        <v>45973</v>
      </c>
    </row>
    <row r="55" spans="7:30" x14ac:dyDescent="0.25">
      <c r="G55" s="11" t="s">
        <v>320</v>
      </c>
      <c r="H55" s="11" t="s">
        <v>321</v>
      </c>
      <c r="I55" t="s">
        <v>244</v>
      </c>
      <c r="J55" s="11" t="s">
        <v>245</v>
      </c>
      <c r="K55" s="11" t="s">
        <v>246</v>
      </c>
      <c r="M55" t="s">
        <v>104</v>
      </c>
      <c r="N55" t="s">
        <v>172</v>
      </c>
      <c r="Q55" s="9">
        <v>60315</v>
      </c>
      <c r="X55" s="9">
        <v>60315</v>
      </c>
      <c r="Y55" s="4">
        <v>45974</v>
      </c>
      <c r="Z55" s="4">
        <v>45974</v>
      </c>
      <c r="AD55" s="4">
        <v>45974</v>
      </c>
    </row>
    <row r="56" spans="7:30" x14ac:dyDescent="0.25">
      <c r="I56" t="s">
        <v>236</v>
      </c>
      <c r="M56" t="s">
        <v>104</v>
      </c>
      <c r="N56" t="s">
        <v>173</v>
      </c>
      <c r="Q56" s="9">
        <v>88654.04</v>
      </c>
      <c r="X56" s="9">
        <v>88654.04</v>
      </c>
      <c r="Y56" s="4">
        <v>45974</v>
      </c>
      <c r="Z56" s="4">
        <v>45974</v>
      </c>
      <c r="AD56" s="4">
        <v>45974</v>
      </c>
    </row>
    <row r="57" spans="7:30" x14ac:dyDescent="0.25">
      <c r="I57" t="s">
        <v>237</v>
      </c>
      <c r="M57" t="s">
        <v>104</v>
      </c>
      <c r="N57" t="s">
        <v>174</v>
      </c>
      <c r="Q57" s="9">
        <v>83350</v>
      </c>
      <c r="X57" s="9">
        <v>83350</v>
      </c>
      <c r="Y57" s="4">
        <v>45974</v>
      </c>
      <c r="Z57" s="4">
        <v>45974</v>
      </c>
      <c r="AD57" s="4">
        <v>45974</v>
      </c>
    </row>
    <row r="58" spans="7:30" x14ac:dyDescent="0.25">
      <c r="I58" t="s">
        <v>238</v>
      </c>
      <c r="M58" t="s">
        <v>104</v>
      </c>
      <c r="N58" t="s">
        <v>175</v>
      </c>
      <c r="Q58" s="9">
        <v>1872.3</v>
      </c>
      <c r="X58" s="9">
        <v>1872.3</v>
      </c>
      <c r="Y58" s="4">
        <v>45974</v>
      </c>
      <c r="Z58" s="4">
        <v>45974</v>
      </c>
      <c r="AD58" s="4">
        <v>45974</v>
      </c>
    </row>
    <row r="59" spans="7:30" x14ac:dyDescent="0.25">
      <c r="I59" t="s">
        <v>239</v>
      </c>
      <c r="M59" t="s">
        <v>104</v>
      </c>
      <c r="N59" t="s">
        <v>176</v>
      </c>
      <c r="Q59" s="9">
        <v>1473.2</v>
      </c>
      <c r="X59" s="9">
        <v>1473.2</v>
      </c>
      <c r="Y59" s="4">
        <v>45974</v>
      </c>
      <c r="Z59" s="4">
        <v>45974</v>
      </c>
      <c r="AD59" s="4">
        <v>45974</v>
      </c>
    </row>
    <row r="60" spans="7:30" x14ac:dyDescent="0.25">
      <c r="I60" t="s">
        <v>285</v>
      </c>
      <c r="J60" s="11" t="s">
        <v>275</v>
      </c>
      <c r="K60" s="11" t="s">
        <v>286</v>
      </c>
      <c r="M60" t="s">
        <v>104</v>
      </c>
      <c r="N60" t="s">
        <v>177</v>
      </c>
      <c r="Q60" s="9">
        <v>2000</v>
      </c>
      <c r="X60" s="9">
        <v>2000</v>
      </c>
      <c r="Y60" s="4">
        <v>45975</v>
      </c>
      <c r="Z60" s="4">
        <v>45975</v>
      </c>
      <c r="AD60" s="4">
        <v>45975</v>
      </c>
    </row>
    <row r="61" spans="7:30" x14ac:dyDescent="0.25">
      <c r="I61" t="s">
        <v>224</v>
      </c>
      <c r="M61" t="s">
        <v>104</v>
      </c>
      <c r="N61" t="s">
        <v>178</v>
      </c>
      <c r="Q61" s="9">
        <v>5332</v>
      </c>
      <c r="X61" s="9">
        <v>5332</v>
      </c>
      <c r="Y61" s="4">
        <v>45975</v>
      </c>
      <c r="Z61" s="4">
        <v>45975</v>
      </c>
      <c r="AD61" s="4">
        <v>45975</v>
      </c>
    </row>
    <row r="62" spans="7:30" x14ac:dyDescent="0.25">
      <c r="I62" t="s">
        <v>224</v>
      </c>
      <c r="M62" t="s">
        <v>104</v>
      </c>
      <c r="N62" t="s">
        <v>179</v>
      </c>
      <c r="Q62" s="9">
        <v>14400</v>
      </c>
      <c r="X62" s="9">
        <v>14400</v>
      </c>
      <c r="Y62" s="4">
        <v>45975</v>
      </c>
      <c r="Z62" s="4">
        <v>45975</v>
      </c>
      <c r="AD62" s="4">
        <v>45975</v>
      </c>
    </row>
    <row r="63" spans="7:30" x14ac:dyDescent="0.25">
      <c r="I63" t="s">
        <v>226</v>
      </c>
      <c r="M63" t="s">
        <v>104</v>
      </c>
      <c r="N63" t="s">
        <v>180</v>
      </c>
      <c r="Q63" s="9">
        <v>197294</v>
      </c>
      <c r="X63" s="9">
        <v>197294</v>
      </c>
      <c r="Y63" s="4">
        <v>45975</v>
      </c>
      <c r="Z63" s="4">
        <v>45975</v>
      </c>
      <c r="AD63" s="4">
        <v>45975</v>
      </c>
    </row>
    <row r="64" spans="7:30" x14ac:dyDescent="0.25">
      <c r="I64" t="s">
        <v>240</v>
      </c>
      <c r="M64" t="s">
        <v>104</v>
      </c>
      <c r="N64" t="s">
        <v>181</v>
      </c>
      <c r="Q64" s="9">
        <v>0</v>
      </c>
      <c r="X64" s="9">
        <v>0</v>
      </c>
      <c r="Y64" s="4">
        <v>45975</v>
      </c>
      <c r="Z64" s="4">
        <v>45975</v>
      </c>
      <c r="AD64" s="4">
        <v>45975</v>
      </c>
    </row>
    <row r="65" spans="7:30" x14ac:dyDescent="0.25">
      <c r="I65" t="s">
        <v>240</v>
      </c>
      <c r="M65" t="s">
        <v>104</v>
      </c>
      <c r="N65" t="s">
        <v>181</v>
      </c>
      <c r="Q65" s="9">
        <v>0</v>
      </c>
      <c r="X65" s="9">
        <v>0</v>
      </c>
      <c r="Y65" s="4">
        <v>45975</v>
      </c>
      <c r="Z65" s="4">
        <v>45975</v>
      </c>
      <c r="AD65" s="4">
        <v>45975</v>
      </c>
    </row>
    <row r="66" spans="7:30" x14ac:dyDescent="0.25">
      <c r="I66" t="s">
        <v>230</v>
      </c>
      <c r="M66" t="s">
        <v>104</v>
      </c>
      <c r="N66" t="s">
        <v>182</v>
      </c>
      <c r="Q66" s="9">
        <v>0</v>
      </c>
      <c r="X66" s="9">
        <v>0</v>
      </c>
      <c r="Y66" s="4">
        <v>45975</v>
      </c>
      <c r="Z66" s="4">
        <v>45975</v>
      </c>
      <c r="AD66" s="4">
        <v>45975</v>
      </c>
    </row>
    <row r="67" spans="7:30" x14ac:dyDescent="0.25">
      <c r="I67" t="s">
        <v>230</v>
      </c>
      <c r="M67" t="s">
        <v>104</v>
      </c>
      <c r="N67" t="s">
        <v>182</v>
      </c>
      <c r="Q67" s="9">
        <v>0</v>
      </c>
      <c r="X67" s="9">
        <v>0</v>
      </c>
      <c r="Y67" s="4">
        <v>45975</v>
      </c>
      <c r="Z67" s="4">
        <v>45975</v>
      </c>
      <c r="AD67" s="4">
        <v>45975</v>
      </c>
    </row>
    <row r="68" spans="7:30" x14ac:dyDescent="0.25">
      <c r="G68" s="11" t="s">
        <v>320</v>
      </c>
      <c r="H68" s="11" t="s">
        <v>321</v>
      </c>
      <c r="I68" t="s">
        <v>287</v>
      </c>
      <c r="J68" s="11" t="s">
        <v>288</v>
      </c>
      <c r="K68" s="11" t="s">
        <v>284</v>
      </c>
      <c r="M68" t="s">
        <v>104</v>
      </c>
      <c r="N68" t="s">
        <v>183</v>
      </c>
      <c r="Q68" s="9">
        <v>937.47</v>
      </c>
      <c r="X68" s="9">
        <v>937.47</v>
      </c>
      <c r="Y68" s="4">
        <v>45978</v>
      </c>
      <c r="Z68" s="4">
        <v>45978</v>
      </c>
      <c r="AD68" s="4">
        <v>45978</v>
      </c>
    </row>
    <row r="69" spans="7:30" x14ac:dyDescent="0.25">
      <c r="I69" t="s">
        <v>230</v>
      </c>
      <c r="M69" t="s">
        <v>104</v>
      </c>
      <c r="N69" t="s">
        <v>184</v>
      </c>
      <c r="Q69" s="9">
        <v>0</v>
      </c>
      <c r="X69" s="9">
        <v>0</v>
      </c>
      <c r="Y69" s="4">
        <v>45979</v>
      </c>
      <c r="Z69" s="4">
        <v>45979</v>
      </c>
      <c r="AD69" s="4">
        <v>45979</v>
      </c>
    </row>
    <row r="70" spans="7:30" x14ac:dyDescent="0.25">
      <c r="I70" t="s">
        <v>236</v>
      </c>
      <c r="M70" t="s">
        <v>104</v>
      </c>
      <c r="N70" t="s">
        <v>185</v>
      </c>
      <c r="Q70" s="9">
        <v>5595.99</v>
      </c>
      <c r="X70" s="9">
        <v>5595.99</v>
      </c>
      <c r="Y70" s="4">
        <v>45979</v>
      </c>
      <c r="Z70" s="4">
        <v>45979</v>
      </c>
      <c r="AD70" s="4">
        <v>45979</v>
      </c>
    </row>
    <row r="71" spans="7:30" x14ac:dyDescent="0.25">
      <c r="I71" t="s">
        <v>289</v>
      </c>
      <c r="J71" s="11" t="s">
        <v>290</v>
      </c>
      <c r="K71" s="11" t="s">
        <v>291</v>
      </c>
      <c r="M71" t="s">
        <v>104</v>
      </c>
      <c r="N71" t="s">
        <v>186</v>
      </c>
      <c r="Q71" s="9">
        <v>10000</v>
      </c>
      <c r="X71" s="9">
        <v>10000</v>
      </c>
      <c r="Y71" s="4">
        <v>45980</v>
      </c>
      <c r="Z71" s="4">
        <v>45980</v>
      </c>
      <c r="AD71" s="4">
        <v>45980</v>
      </c>
    </row>
    <row r="72" spans="7:30" x14ac:dyDescent="0.25">
      <c r="I72" t="s">
        <v>292</v>
      </c>
      <c r="J72" s="11" t="s">
        <v>254</v>
      </c>
      <c r="K72" s="11" t="s">
        <v>294</v>
      </c>
      <c r="M72" t="s">
        <v>104</v>
      </c>
      <c r="N72" t="s">
        <v>187</v>
      </c>
      <c r="Q72" s="9">
        <v>19720</v>
      </c>
      <c r="X72" s="9">
        <v>19720</v>
      </c>
      <c r="Y72" s="4">
        <v>45980</v>
      </c>
      <c r="Z72" s="4">
        <v>45980</v>
      </c>
      <c r="AD72" s="4">
        <v>45980</v>
      </c>
    </row>
    <row r="73" spans="7:30" x14ac:dyDescent="0.25">
      <c r="I73" t="s">
        <v>295</v>
      </c>
      <c r="J73" s="11" t="s">
        <v>296</v>
      </c>
      <c r="K73" s="11" t="s">
        <v>293</v>
      </c>
      <c r="M73" t="s">
        <v>104</v>
      </c>
      <c r="N73" t="s">
        <v>188</v>
      </c>
      <c r="Q73" s="9">
        <v>6148</v>
      </c>
      <c r="X73" s="9">
        <v>6148</v>
      </c>
      <c r="Y73" s="4">
        <v>45980</v>
      </c>
      <c r="Z73" s="4">
        <v>45980</v>
      </c>
      <c r="AD73" s="4">
        <v>45980</v>
      </c>
    </row>
    <row r="74" spans="7:30" x14ac:dyDescent="0.25">
      <c r="I74" t="s">
        <v>224</v>
      </c>
      <c r="M74" t="s">
        <v>104</v>
      </c>
      <c r="N74" t="s">
        <v>189</v>
      </c>
      <c r="Q74" s="9">
        <v>14400</v>
      </c>
      <c r="X74" s="9">
        <v>14400</v>
      </c>
      <c r="Y74" s="4">
        <v>45982</v>
      </c>
      <c r="Z74" s="4">
        <v>45982</v>
      </c>
      <c r="AD74" s="4">
        <v>45982</v>
      </c>
    </row>
    <row r="75" spans="7:30" x14ac:dyDescent="0.25">
      <c r="I75" t="s">
        <v>228</v>
      </c>
      <c r="M75" t="s">
        <v>104</v>
      </c>
      <c r="N75" t="s">
        <v>190</v>
      </c>
      <c r="Q75" s="9">
        <v>19975.2</v>
      </c>
      <c r="X75" s="9">
        <v>19975.2</v>
      </c>
      <c r="Y75" s="4">
        <v>45982</v>
      </c>
      <c r="Z75" s="4">
        <v>45982</v>
      </c>
      <c r="AD75" s="4">
        <v>45982</v>
      </c>
    </row>
    <row r="76" spans="7:30" x14ac:dyDescent="0.25">
      <c r="I76" t="s">
        <v>231</v>
      </c>
      <c r="M76" t="s">
        <v>104</v>
      </c>
      <c r="N76" t="s">
        <v>191</v>
      </c>
      <c r="Q76" s="9">
        <v>2076.4</v>
      </c>
      <c r="X76" s="9">
        <v>2076.4</v>
      </c>
      <c r="Y76" s="4">
        <v>45982</v>
      </c>
      <c r="Z76" s="4">
        <v>45982</v>
      </c>
      <c r="AD76" s="4">
        <v>45982</v>
      </c>
    </row>
    <row r="77" spans="7:30" x14ac:dyDescent="0.25">
      <c r="I77" t="s">
        <v>297</v>
      </c>
      <c r="J77" s="11" t="s">
        <v>298</v>
      </c>
      <c r="K77" s="11" t="s">
        <v>299</v>
      </c>
      <c r="M77" t="s">
        <v>104</v>
      </c>
      <c r="N77" t="s">
        <v>192</v>
      </c>
      <c r="Q77" s="9">
        <v>2621.45</v>
      </c>
      <c r="X77" s="9">
        <v>2621.45</v>
      </c>
      <c r="Y77" s="4">
        <v>45982</v>
      </c>
      <c r="Z77" s="4">
        <v>45982</v>
      </c>
      <c r="AD77" s="4">
        <v>45982</v>
      </c>
    </row>
    <row r="78" spans="7:30" x14ac:dyDescent="0.25">
      <c r="I78" t="s">
        <v>231</v>
      </c>
      <c r="M78" t="s">
        <v>104</v>
      </c>
      <c r="N78" t="s">
        <v>193</v>
      </c>
      <c r="Q78" s="9">
        <v>2192.4</v>
      </c>
      <c r="X78" s="9">
        <v>2192.4</v>
      </c>
      <c r="Y78" s="4">
        <v>45982</v>
      </c>
      <c r="Z78" s="4">
        <v>45982</v>
      </c>
      <c r="AD78" s="4">
        <v>45982</v>
      </c>
    </row>
    <row r="79" spans="7:30" x14ac:dyDescent="0.25">
      <c r="I79" t="s">
        <v>300</v>
      </c>
      <c r="J79" s="11" t="s">
        <v>263</v>
      </c>
      <c r="K79" s="11" t="s">
        <v>252</v>
      </c>
      <c r="M79" t="s">
        <v>104</v>
      </c>
      <c r="N79" t="s">
        <v>194</v>
      </c>
      <c r="Q79" s="9">
        <v>12622.5</v>
      </c>
      <c r="X79" s="9">
        <v>12622.5</v>
      </c>
      <c r="Y79" s="4">
        <v>45983</v>
      </c>
      <c r="Z79" s="4">
        <v>45983</v>
      </c>
      <c r="AD79" s="4">
        <v>45983</v>
      </c>
    </row>
    <row r="80" spans="7:30" x14ac:dyDescent="0.25">
      <c r="I80" t="s">
        <v>301</v>
      </c>
      <c r="J80" s="11" t="s">
        <v>302</v>
      </c>
      <c r="K80" s="11" t="s">
        <v>303</v>
      </c>
      <c r="M80" t="s">
        <v>104</v>
      </c>
      <c r="N80" t="s">
        <v>195</v>
      </c>
      <c r="Q80" s="9">
        <v>2000</v>
      </c>
      <c r="X80" s="9">
        <v>2000</v>
      </c>
      <c r="Y80" s="4">
        <v>45985</v>
      </c>
      <c r="Z80" s="4">
        <v>45985</v>
      </c>
      <c r="AD80" s="4">
        <v>45985</v>
      </c>
    </row>
    <row r="81" spans="7:30" x14ac:dyDescent="0.25">
      <c r="I81" t="s">
        <v>241</v>
      </c>
      <c r="M81" t="s">
        <v>104</v>
      </c>
      <c r="N81" t="s">
        <v>196</v>
      </c>
      <c r="Q81" s="9">
        <v>3744.6</v>
      </c>
      <c r="X81" s="9">
        <v>3744.6</v>
      </c>
      <c r="Y81" s="4">
        <v>45985</v>
      </c>
      <c r="Z81" s="4">
        <v>45985</v>
      </c>
      <c r="AD81" s="4">
        <v>45985</v>
      </c>
    </row>
    <row r="82" spans="7:30" x14ac:dyDescent="0.25">
      <c r="I82" t="s">
        <v>304</v>
      </c>
      <c r="J82" s="11" t="s">
        <v>275</v>
      </c>
      <c r="K82" s="11" t="s">
        <v>277</v>
      </c>
      <c r="M82" t="s">
        <v>104</v>
      </c>
      <c r="N82" t="s">
        <v>197</v>
      </c>
      <c r="Q82" s="9">
        <v>8300</v>
      </c>
      <c r="X82" s="9">
        <v>8300</v>
      </c>
      <c r="Y82" s="4">
        <v>45986</v>
      </c>
      <c r="Z82" s="4">
        <v>45986</v>
      </c>
      <c r="AD82" s="4">
        <v>45986</v>
      </c>
    </row>
    <row r="83" spans="7:30" x14ac:dyDescent="0.25">
      <c r="I83" t="s">
        <v>244</v>
      </c>
      <c r="J83" s="11" t="s">
        <v>245</v>
      </c>
      <c r="K83" s="11" t="s">
        <v>246</v>
      </c>
      <c r="M83" t="s">
        <v>104</v>
      </c>
      <c r="N83" t="s">
        <v>198</v>
      </c>
      <c r="Q83" s="9">
        <v>8300</v>
      </c>
      <c r="X83" s="9">
        <v>8300</v>
      </c>
      <c r="Y83" s="4">
        <v>45986</v>
      </c>
      <c r="Z83" s="4">
        <v>45986</v>
      </c>
      <c r="AD83" s="4">
        <v>45986</v>
      </c>
    </row>
    <row r="84" spans="7:30" x14ac:dyDescent="0.25">
      <c r="G84" s="11" t="s">
        <v>320</v>
      </c>
      <c r="H84" s="11" t="s">
        <v>321</v>
      </c>
      <c r="I84" s="11" t="s">
        <v>244</v>
      </c>
      <c r="J84" s="11" t="s">
        <v>245</v>
      </c>
      <c r="K84" s="11" t="s">
        <v>246</v>
      </c>
      <c r="M84" t="s">
        <v>103</v>
      </c>
      <c r="N84" t="s">
        <v>199</v>
      </c>
      <c r="Q84" s="9">
        <v>6550</v>
      </c>
      <c r="X84" s="9">
        <v>6550</v>
      </c>
      <c r="Y84" s="4">
        <v>45986</v>
      </c>
      <c r="Z84" s="4">
        <v>45986</v>
      </c>
      <c r="AD84" s="4">
        <v>45986</v>
      </c>
    </row>
    <row r="85" spans="7:30" x14ac:dyDescent="0.25">
      <c r="I85" t="s">
        <v>118</v>
      </c>
      <c r="J85" s="11" t="s">
        <v>119</v>
      </c>
      <c r="K85" s="11" t="s">
        <v>120</v>
      </c>
      <c r="M85" t="s">
        <v>103</v>
      </c>
      <c r="N85" t="s">
        <v>128</v>
      </c>
      <c r="Q85" s="9">
        <v>1994.42</v>
      </c>
      <c r="X85" s="9">
        <v>1994.42</v>
      </c>
      <c r="Y85" s="4">
        <v>45986</v>
      </c>
      <c r="Z85" s="4">
        <v>45986</v>
      </c>
      <c r="AD85" s="4">
        <v>45986</v>
      </c>
    </row>
    <row r="86" spans="7:30" x14ac:dyDescent="0.25">
      <c r="I86" t="s">
        <v>242</v>
      </c>
      <c r="M86" t="s">
        <v>104</v>
      </c>
      <c r="N86" t="s">
        <v>200</v>
      </c>
      <c r="Q86" s="9">
        <v>2635</v>
      </c>
      <c r="X86" s="9">
        <v>2635</v>
      </c>
      <c r="Y86" s="4">
        <v>45986</v>
      </c>
      <c r="Z86" s="4">
        <v>45986</v>
      </c>
      <c r="AD86" s="4">
        <v>45986</v>
      </c>
    </row>
    <row r="87" spans="7:30" x14ac:dyDescent="0.25">
      <c r="I87" t="s">
        <v>242</v>
      </c>
      <c r="M87" t="s">
        <v>104</v>
      </c>
      <c r="N87" t="s">
        <v>201</v>
      </c>
      <c r="Q87" s="9">
        <v>334</v>
      </c>
      <c r="X87" s="9">
        <v>334</v>
      </c>
      <c r="Y87" s="4">
        <v>45986</v>
      </c>
      <c r="Z87" s="4">
        <v>45986</v>
      </c>
      <c r="AD87" s="4">
        <v>45986</v>
      </c>
    </row>
    <row r="88" spans="7:30" x14ac:dyDescent="0.25">
      <c r="I88" t="s">
        <v>242</v>
      </c>
      <c r="M88" t="s">
        <v>104</v>
      </c>
      <c r="N88" t="s">
        <v>202</v>
      </c>
      <c r="Q88" s="9">
        <v>90</v>
      </c>
      <c r="X88" s="9">
        <v>90</v>
      </c>
      <c r="Y88" s="4">
        <v>45986</v>
      </c>
      <c r="Z88" s="4">
        <v>45986</v>
      </c>
      <c r="AD88" s="4">
        <v>45986</v>
      </c>
    </row>
    <row r="89" spans="7:30" x14ac:dyDescent="0.25">
      <c r="I89" t="s">
        <v>305</v>
      </c>
      <c r="J89" s="11" t="s">
        <v>306</v>
      </c>
      <c r="K89" s="11" t="s">
        <v>307</v>
      </c>
      <c r="M89" t="s">
        <v>103</v>
      </c>
      <c r="N89" t="s">
        <v>128</v>
      </c>
      <c r="Q89" s="9">
        <v>507</v>
      </c>
      <c r="X89" s="9">
        <v>507</v>
      </c>
      <c r="Y89" s="4">
        <v>45986</v>
      </c>
      <c r="Z89" s="4">
        <v>45986</v>
      </c>
      <c r="AD89" s="4">
        <v>45986</v>
      </c>
    </row>
    <row r="90" spans="7:30" x14ac:dyDescent="0.25">
      <c r="I90" t="s">
        <v>308</v>
      </c>
      <c r="J90" s="11" t="s">
        <v>309</v>
      </c>
      <c r="K90" s="11" t="s">
        <v>286</v>
      </c>
      <c r="M90" t="s">
        <v>103</v>
      </c>
      <c r="N90" t="s">
        <v>128</v>
      </c>
      <c r="Q90" s="9">
        <v>1600</v>
      </c>
      <c r="X90" s="9">
        <v>1600</v>
      </c>
      <c r="Y90" s="4">
        <v>45986</v>
      </c>
      <c r="Z90" s="4">
        <v>45986</v>
      </c>
      <c r="AD90" s="4">
        <v>45986</v>
      </c>
    </row>
    <row r="91" spans="7:30" x14ac:dyDescent="0.25">
      <c r="I91" t="s">
        <v>126</v>
      </c>
      <c r="J91" s="11" t="s">
        <v>121</v>
      </c>
      <c r="K91" s="11" t="s">
        <v>122</v>
      </c>
      <c r="M91" t="s">
        <v>103</v>
      </c>
      <c r="N91" t="s">
        <v>128</v>
      </c>
      <c r="Q91" s="9">
        <v>1400</v>
      </c>
      <c r="X91" s="9">
        <v>1400</v>
      </c>
      <c r="Y91" s="4">
        <v>45986</v>
      </c>
      <c r="Z91" s="4">
        <v>45986</v>
      </c>
      <c r="AD91" s="4">
        <v>45986</v>
      </c>
    </row>
    <row r="92" spans="7:30" x14ac:dyDescent="0.25">
      <c r="I92" t="s">
        <v>310</v>
      </c>
      <c r="J92" s="11" t="s">
        <v>311</v>
      </c>
      <c r="K92" s="11" t="s">
        <v>312</v>
      </c>
      <c r="M92" t="s">
        <v>104</v>
      </c>
      <c r="N92" t="s">
        <v>203</v>
      </c>
      <c r="Q92" s="9">
        <v>4500</v>
      </c>
      <c r="X92" s="9">
        <v>4500</v>
      </c>
      <c r="Y92" s="4">
        <v>45987</v>
      </c>
      <c r="Z92" s="4">
        <v>45987</v>
      </c>
      <c r="AD92" s="4">
        <v>45987</v>
      </c>
    </row>
    <row r="93" spans="7:30" x14ac:dyDescent="0.25">
      <c r="I93" t="s">
        <v>224</v>
      </c>
      <c r="M93" t="s">
        <v>104</v>
      </c>
      <c r="N93" t="s">
        <v>204</v>
      </c>
      <c r="Q93" s="9">
        <v>5332</v>
      </c>
      <c r="X93" s="9">
        <v>5332</v>
      </c>
      <c r="Y93" s="4">
        <v>45987</v>
      </c>
      <c r="Z93" s="4">
        <v>45987</v>
      </c>
      <c r="AD93" s="4">
        <v>45987</v>
      </c>
    </row>
    <row r="94" spans="7:30" x14ac:dyDescent="0.25">
      <c r="I94" t="s">
        <v>313</v>
      </c>
      <c r="J94" s="11" t="s">
        <v>314</v>
      </c>
      <c r="K94" s="11" t="s">
        <v>125</v>
      </c>
      <c r="M94" t="s">
        <v>104</v>
      </c>
      <c r="N94" t="s">
        <v>205</v>
      </c>
      <c r="Q94" s="9">
        <v>4246</v>
      </c>
      <c r="X94" s="9">
        <v>4246</v>
      </c>
      <c r="Y94" s="4">
        <v>45987</v>
      </c>
      <c r="Z94" s="4">
        <v>45987</v>
      </c>
      <c r="AD94" s="4">
        <v>45987</v>
      </c>
    </row>
    <row r="95" spans="7:30" x14ac:dyDescent="0.25">
      <c r="I95" s="11" t="s">
        <v>313</v>
      </c>
      <c r="J95" s="11" t="s">
        <v>314</v>
      </c>
      <c r="K95" s="11" t="s">
        <v>125</v>
      </c>
      <c r="M95" t="s">
        <v>104</v>
      </c>
      <c r="N95" t="s">
        <v>206</v>
      </c>
      <c r="Q95" s="9">
        <v>3450</v>
      </c>
      <c r="X95" s="9">
        <v>3450</v>
      </c>
      <c r="Y95" s="4">
        <v>45987</v>
      </c>
      <c r="Z95" s="4">
        <v>45987</v>
      </c>
      <c r="AD95" s="4">
        <v>45987</v>
      </c>
    </row>
    <row r="96" spans="7:30" x14ac:dyDescent="0.25">
      <c r="I96" t="s">
        <v>224</v>
      </c>
      <c r="M96" t="s">
        <v>104</v>
      </c>
      <c r="N96" t="s">
        <v>207</v>
      </c>
      <c r="Q96" s="9">
        <v>14400</v>
      </c>
      <c r="X96" s="9">
        <v>14400</v>
      </c>
      <c r="Y96" s="4">
        <v>45987</v>
      </c>
      <c r="Z96" s="4">
        <v>45987</v>
      </c>
      <c r="AD96" s="4">
        <v>45987</v>
      </c>
    </row>
    <row r="97" spans="7:30" x14ac:dyDescent="0.25">
      <c r="I97" t="s">
        <v>242</v>
      </c>
      <c r="M97" t="s">
        <v>104</v>
      </c>
      <c r="N97" t="s">
        <v>208</v>
      </c>
      <c r="Q97" s="9">
        <v>7342</v>
      </c>
      <c r="X97" s="9">
        <v>7342</v>
      </c>
      <c r="Y97" s="4">
        <v>45987</v>
      </c>
      <c r="Z97" s="4">
        <v>45987</v>
      </c>
      <c r="AD97" s="4">
        <v>45987</v>
      </c>
    </row>
    <row r="98" spans="7:30" x14ac:dyDescent="0.25">
      <c r="I98" t="s">
        <v>247</v>
      </c>
      <c r="J98" s="11" t="s">
        <v>248</v>
      </c>
      <c r="K98" s="11" t="s">
        <v>249</v>
      </c>
      <c r="M98" t="s">
        <v>104</v>
      </c>
      <c r="N98" t="s">
        <v>209</v>
      </c>
      <c r="Q98" s="9">
        <v>2475</v>
      </c>
      <c r="X98" s="9">
        <v>2475</v>
      </c>
      <c r="Y98" s="4">
        <v>45987</v>
      </c>
      <c r="Z98" s="4">
        <v>45987</v>
      </c>
      <c r="AD98" s="4">
        <v>45987</v>
      </c>
    </row>
    <row r="99" spans="7:30" x14ac:dyDescent="0.25">
      <c r="I99" s="11" t="s">
        <v>247</v>
      </c>
      <c r="J99" s="11" t="s">
        <v>248</v>
      </c>
      <c r="K99" s="11" t="s">
        <v>249</v>
      </c>
      <c r="M99" t="s">
        <v>104</v>
      </c>
      <c r="N99" t="s">
        <v>210</v>
      </c>
      <c r="Q99" s="9">
        <v>3250</v>
      </c>
      <c r="X99" s="9">
        <v>3250</v>
      </c>
      <c r="Y99" s="4">
        <v>45987</v>
      </c>
      <c r="Z99" s="4">
        <v>45987</v>
      </c>
      <c r="AD99" s="4">
        <v>45987</v>
      </c>
    </row>
    <row r="100" spans="7:30" x14ac:dyDescent="0.25">
      <c r="I100" t="s">
        <v>315</v>
      </c>
      <c r="J100" s="11" t="s">
        <v>260</v>
      </c>
      <c r="K100" s="11" t="s">
        <v>316</v>
      </c>
      <c r="M100" t="s">
        <v>104</v>
      </c>
      <c r="N100" t="s">
        <v>211</v>
      </c>
      <c r="Q100" s="9">
        <v>2900</v>
      </c>
      <c r="X100" s="9">
        <v>2900</v>
      </c>
      <c r="Y100" s="4">
        <v>45987</v>
      </c>
      <c r="Z100" s="4">
        <v>45987</v>
      </c>
      <c r="AD100" s="4">
        <v>45987</v>
      </c>
    </row>
    <row r="101" spans="7:30" x14ac:dyDescent="0.25">
      <c r="G101" s="11" t="s">
        <v>320</v>
      </c>
      <c r="H101" s="11" t="s">
        <v>321</v>
      </c>
      <c r="I101" s="11" t="s">
        <v>244</v>
      </c>
      <c r="J101" s="11" t="s">
        <v>245</v>
      </c>
      <c r="K101" s="11" t="s">
        <v>246</v>
      </c>
      <c r="M101" t="s">
        <v>104</v>
      </c>
      <c r="N101" t="s">
        <v>212</v>
      </c>
      <c r="Q101" s="9">
        <v>47353</v>
      </c>
      <c r="X101" s="9">
        <v>47353</v>
      </c>
      <c r="Y101" s="4">
        <v>45988</v>
      </c>
      <c r="Z101" s="4">
        <v>45988</v>
      </c>
      <c r="AD101" s="4">
        <v>45988</v>
      </c>
    </row>
    <row r="102" spans="7:30" x14ac:dyDescent="0.25">
      <c r="G102" s="11" t="s">
        <v>320</v>
      </c>
      <c r="H102" s="11" t="s">
        <v>321</v>
      </c>
      <c r="I102" s="11" t="s">
        <v>244</v>
      </c>
      <c r="J102" s="11" t="s">
        <v>245</v>
      </c>
      <c r="K102" s="11" t="s">
        <v>246</v>
      </c>
      <c r="M102" t="s">
        <v>104</v>
      </c>
      <c r="N102" t="s">
        <v>213</v>
      </c>
      <c r="Q102" s="9">
        <v>45513</v>
      </c>
      <c r="X102" s="9">
        <v>45513</v>
      </c>
      <c r="Y102" s="4">
        <v>45988</v>
      </c>
      <c r="Z102" s="4">
        <v>45988</v>
      </c>
      <c r="AD102" s="4">
        <v>45988</v>
      </c>
    </row>
    <row r="103" spans="7:30" x14ac:dyDescent="0.25">
      <c r="I103" t="s">
        <v>317</v>
      </c>
      <c r="J103" s="11" t="s">
        <v>318</v>
      </c>
      <c r="K103" s="11" t="s">
        <v>319</v>
      </c>
      <c r="M103" t="s">
        <v>104</v>
      </c>
      <c r="N103" t="s">
        <v>214</v>
      </c>
      <c r="Q103" s="9">
        <v>13224</v>
      </c>
      <c r="X103" s="9">
        <v>13224</v>
      </c>
      <c r="Y103" s="4">
        <v>45988</v>
      </c>
      <c r="Z103" s="4">
        <v>45988</v>
      </c>
      <c r="AD103" s="4">
        <v>45988</v>
      </c>
    </row>
    <row r="104" spans="7:30" x14ac:dyDescent="0.25">
      <c r="I104" t="s">
        <v>243</v>
      </c>
      <c r="M104" t="s">
        <v>104</v>
      </c>
      <c r="N104" t="s">
        <v>215</v>
      </c>
      <c r="Q104" s="9">
        <v>62043.12</v>
      </c>
      <c r="X104" s="9">
        <v>62043.12</v>
      </c>
      <c r="Y104" s="4">
        <v>45988</v>
      </c>
      <c r="Z104" s="4">
        <v>45988</v>
      </c>
      <c r="AD104" s="4">
        <v>45988</v>
      </c>
    </row>
    <row r="105" spans="7:30" x14ac:dyDescent="0.25">
      <c r="I105" t="s">
        <v>230</v>
      </c>
      <c r="M105" t="s">
        <v>104</v>
      </c>
      <c r="N105" t="s">
        <v>216</v>
      </c>
      <c r="Q105" s="9">
        <v>0</v>
      </c>
      <c r="X105" s="9">
        <v>0</v>
      </c>
      <c r="Y105" s="4">
        <v>45989</v>
      </c>
      <c r="Z105" s="4">
        <v>45989</v>
      </c>
      <c r="AD105" s="4">
        <v>45989</v>
      </c>
    </row>
    <row r="106" spans="7:30" x14ac:dyDescent="0.25">
      <c r="I106" t="s">
        <v>224</v>
      </c>
      <c r="M106" t="s">
        <v>104</v>
      </c>
      <c r="N106" t="s">
        <v>217</v>
      </c>
      <c r="Q106" s="9">
        <v>14400</v>
      </c>
      <c r="X106" s="9">
        <v>14400</v>
      </c>
      <c r="Y106" s="4">
        <v>45989</v>
      </c>
      <c r="Z106" s="4">
        <v>45989</v>
      </c>
      <c r="AD106" s="4">
        <v>45989</v>
      </c>
    </row>
    <row r="107" spans="7:30" x14ac:dyDescent="0.25">
      <c r="I107" t="s">
        <v>250</v>
      </c>
      <c r="J107" s="11" t="s">
        <v>251</v>
      </c>
      <c r="K107" s="11" t="s">
        <v>252</v>
      </c>
      <c r="M107" t="s">
        <v>104</v>
      </c>
      <c r="N107" t="s">
        <v>218</v>
      </c>
      <c r="Q107" s="9">
        <v>1447.86</v>
      </c>
      <c r="X107" s="9">
        <v>1447.86</v>
      </c>
      <c r="Y107" s="4">
        <v>45990</v>
      </c>
      <c r="Z107" s="4">
        <v>45990</v>
      </c>
      <c r="AD107" s="4">
        <v>45990</v>
      </c>
    </row>
    <row r="108" spans="7:30" x14ac:dyDescent="0.25">
      <c r="I108" t="s">
        <v>224</v>
      </c>
      <c r="M108" t="s">
        <v>104</v>
      </c>
      <c r="N108" t="s">
        <v>219</v>
      </c>
      <c r="Q108" s="9">
        <v>14400</v>
      </c>
      <c r="X108" s="9">
        <v>14400</v>
      </c>
      <c r="Y108" s="4">
        <v>45991</v>
      </c>
      <c r="Z108" s="4">
        <v>45991</v>
      </c>
      <c r="AD108" s="4">
        <v>45991</v>
      </c>
    </row>
    <row r="109" spans="7:30" x14ac:dyDescent="0.25">
      <c r="I109" t="s">
        <v>230</v>
      </c>
      <c r="M109" t="s">
        <v>104</v>
      </c>
      <c r="N109" t="s">
        <v>220</v>
      </c>
      <c r="Q109" s="9">
        <v>0</v>
      </c>
      <c r="X109" s="9">
        <v>0</v>
      </c>
      <c r="Y109" s="4">
        <v>45991</v>
      </c>
      <c r="Z109" s="4">
        <v>45991</v>
      </c>
      <c r="AD109" s="4">
        <v>45991</v>
      </c>
    </row>
    <row r="110" spans="7:30" x14ac:dyDescent="0.25">
      <c r="I110" t="s">
        <v>230</v>
      </c>
      <c r="M110" t="s">
        <v>104</v>
      </c>
      <c r="N110" t="s">
        <v>221</v>
      </c>
      <c r="Q110" s="9">
        <v>0</v>
      </c>
      <c r="X110" s="9">
        <v>0</v>
      </c>
      <c r="Y110" s="4">
        <v>45991</v>
      </c>
      <c r="Z110" s="4">
        <v>45991</v>
      </c>
      <c r="AD110" s="4">
        <v>45991</v>
      </c>
    </row>
    <row r="111" spans="7:30" x14ac:dyDescent="0.25">
      <c r="I111" t="s">
        <v>230</v>
      </c>
      <c r="M111" t="s">
        <v>104</v>
      </c>
      <c r="N111" t="s">
        <v>222</v>
      </c>
      <c r="Q111" s="9">
        <v>0</v>
      </c>
      <c r="X111" s="9">
        <v>0</v>
      </c>
      <c r="Y111" s="4">
        <v>45991</v>
      </c>
      <c r="Z111" s="4">
        <v>45991</v>
      </c>
      <c r="AD111" s="4">
        <v>45991</v>
      </c>
    </row>
    <row r="112" spans="7:30" x14ac:dyDescent="0.25">
      <c r="I112" t="s">
        <v>230</v>
      </c>
      <c r="M112" t="s">
        <v>104</v>
      </c>
      <c r="N112" t="s">
        <v>223</v>
      </c>
      <c r="Q112" s="9">
        <v>0</v>
      </c>
      <c r="X112" s="9">
        <v>0</v>
      </c>
      <c r="Y112" s="4">
        <v>45991</v>
      </c>
      <c r="Z112" s="4">
        <v>45991</v>
      </c>
      <c r="AD112" s="4">
        <v>45991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10" xr:uid="{00000000-0002-0000-0000-000000000000}">
      <formula1>Hidden_13</formula1>
    </dataValidation>
    <dataValidation type="list" allowBlank="1" showErrorMessage="1" sqref="L8:L210" xr:uid="{00000000-0002-0000-0000-000001000000}">
      <formula1>Hidden_211</formula1>
    </dataValidation>
    <dataValidation type="list" allowBlank="1" showErrorMessage="1" sqref="M8:M210" xr:uid="{00000000-0002-0000-0000-000002000000}">
      <formula1>Hidden_312</formula1>
    </dataValidation>
    <dataValidation type="list" allowBlank="1" showErrorMessage="1" sqref="O8:O210" xr:uid="{00000000-0002-0000-0000-000003000000}">
      <formula1>Hidden_414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2024-03-21T16:49:34Z</dcterms:created>
  <dcterms:modified xsi:type="dcterms:W3CDTF">2026-01-15T17:49:07Z</dcterms:modified>
</cp:coreProperties>
</file>