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11 Noviembre\Art 84\XIV\"/>
    </mc:Choice>
  </mc:AlternateContent>
  <xr:revisionPtr revIDLastSave="0" documentId="13_ncr:1_{CD0AFB13-A979-456B-9F85-41F35266C09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  <definedName name="Hidden_515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<sst xmlns="http://schemas.openxmlformats.org/spreadsheetml/2006/main" count="339" uniqueCount="151">
  <si>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</si>
  <si>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</si>
  <si>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</si>
  <si>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</si>
  <si>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</si>
  <si>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</si>
  <si>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</si>
  <si>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</si>
  <si>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</si>
  <si>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</si>
  <si>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</si>
  <si>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</si>
  <si>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</si>
  <si>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</si>
  <si>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</si>
  <si>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</si>
  <si>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</si>
  <si>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</si>
  <si>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</si>
  <si>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</si>
  <si>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</si>
  <si>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</si>
  <si>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</si>
  <si>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</si>
  <si>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</si>
  <si>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</si>
  <si>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</si>
  <si>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</si>
  <si>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</si>
  <si>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</si>
  <si>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</si>
  <si>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</si>
  <si>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</si>
  <si>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</si>
  <si>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</si>
  <si>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</si>
  <si>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</si>
  <si>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</si>
  <si>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</si>
  <si>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</si>
  <si>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</si>
  <si>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</si>
  <si>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</si>
  <si>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</si>
  <si>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</si>
  <si>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</si>
  <si>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</si>
  <si>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</si>
  <si>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</si>
  <si>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</si>
  <si>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</si>
  <si>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</si>
  <si>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</si>
  <si>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</si>
  <si>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</si>
  <si>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</si>
  <si>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</si>
  <si>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</si>
  <si>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</si>
  <si>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</si>
  <si>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</si>
  <si>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</si>
  <si>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</si>
  <si>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</si>
  <si>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</si>
  <si>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</si>
  <si>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</si>
  <si>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</si>
  <si>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</si>
  <si>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</si>
  <si>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</si>
  <si>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</si>
  <si>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</si>
  <si>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</si>
  <si>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</si>
  <si>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</si>
  <si>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</si>
  <si>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</si>
  <si>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</si>
  <si>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</si>
  <si>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</si>
  <si>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</si>
  <si>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</si>
  <si>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</si>
  <si>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</si>
  <si>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</si>
  <si>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</si>
  <si>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</si>
  <si>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</si>
  <si>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</si>
  <si>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</si>
  <si>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</si>
  <si>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</si>
  <si>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</si>
  <si>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</si>
  <si>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</si>
  <si>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</si>
  <si>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</si>
  <si>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</si>
  <si>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</si>
  <si>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</si>
  <si>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</si>
  <si>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</si>
  <si>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</si>
  <si>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</si>
  <si>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</si>
  <si>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</si>
  <si>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</si>
  <si>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</si>
  <si>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</si>
  <si>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</si>
  <si>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</si>
  <si>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</si>
  <si>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</si>
  <si>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</si>
  <si>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</si>
  <si>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</si>
  <si>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TESORERIA MUNICIPAL</t>
  </si>
  <si>
    <t>Mexico</t>
  </si>
  <si>
    <t>San Luis Potosi</t>
  </si>
  <si>
    <t>Salinas</t>
  </si>
  <si>
    <t>San Luis Potosí</t>
  </si>
  <si>
    <t>https://drive.google.com/file/d/1d1etQq_gNqeuAcFgQnWNAYWRdQRIvWe7/view?usp=sharing</t>
  </si>
  <si>
    <t>No se generó</t>
  </si>
  <si>
    <t>HERNANDEZ</t>
  </si>
  <si>
    <t>COORDINADOR C</t>
  </si>
  <si>
    <t>SECRETARIA PARTICULAR</t>
  </si>
  <si>
    <t>COORD DE ENLACE CON GOB FED EST Y MPAL</t>
  </si>
  <si>
    <t>JOSE DE JESUS</t>
  </si>
  <si>
    <t>DELGADILLO</t>
  </si>
  <si>
    <t>POLICIA PREVENTIVO B</t>
  </si>
  <si>
    <t>SEGURIDAD PUBLICA</t>
  </si>
  <si>
    <t>RAYMUNDO</t>
  </si>
  <si>
    <t xml:space="preserve">PINAL </t>
  </si>
  <si>
    <t>ALBA</t>
  </si>
  <si>
    <t>AYUDANTE GENERAL B</t>
  </si>
  <si>
    <t>EDGAR DE JESUS</t>
  </si>
  <si>
    <t xml:space="preserve">TREJO </t>
  </si>
  <si>
    <t>ACEVEDO</t>
  </si>
  <si>
    <t>ACUDIR A LAS INSTALACIONES DE HOSPITAL DE NUESTRA SEÑORA DE LA SOLEDAD, HOSPITAL CENTRAL DR. IGNACIO MORONES PRIETO Y NEFROLOGIA Y DIALISIS A REALIZAR TRASLADO DE PACIENTES</t>
  </si>
  <si>
    <t>https://drive.google.com/file/d/1RY3r7JoWyyI2B27f4EUhBbANNtyGa9js/view?usp=sharing</t>
  </si>
  <si>
    <t>https://drive.google.com/file/d/15KUxCYwYmTUWuNqkScBUInjpAKvGmjbu/view?usp=sharing</t>
  </si>
  <si>
    <t>https://drive.google.com/file/d/1jG2gUajoO3bjpzStpuOlfsyc3ghuMTD2/view?usp=sharing</t>
  </si>
  <si>
    <t>https://drive.google.com/file/d/1gorQs-7qLKOjhTNUP2n1xmGLzgvTLmZF/view?usp=sharing</t>
  </si>
  <si>
    <t>https://drive.google.com/file/d/1TJasawA3l4dVT0PHMNzUCgiyU_AHHUY3/view?usp=sharing</t>
  </si>
  <si>
    <t>https://drive.google.com/file/d/1kwLcNVPWCpmfb8-XpRVwwGN6jRc6pJ7G/view?usp=sharing</t>
  </si>
  <si>
    <t>ACUDIR A LAS INSTALACIONES DE HOSPITAL DEL NIÑO Y LA MUJER A REALIZAR TRASLADO DE PACIENTES</t>
  </si>
  <si>
    <t>https://drive.google.com/file/d/1AA2zusB-lkn5AtCctaSvMTN-apwHjjbI/view?usp=sharing</t>
  </si>
  <si>
    <t>ACUDIR A LA TERCERA Y CUARTA SESION ORDINARIA DE LA COMSEEM, A LA TERCERA Y CUARTA REUNION DEL PROGRAMA FORTALECIENDO CAPACIDADES MUNICIPALES PARA LA PROTECCION DE NIÑAS, NIÑOS Y ADOLESCENTES</t>
  </si>
  <si>
    <t>Matehuala</t>
  </si>
  <si>
    <t>https://drive.google.com/file/d/1Yw6qtGenvvYSdV_6rqJ8mSIBdoOWqviE/view?usp=sharing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</si>
</sst>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3" borderId="0" xfId="1"/>
    <xf numFmtId="0" fontId="4" fillId="0" borderId="0" xfId="2" applyAlignment="1">
      <alignment wrapText="1"/>
    </xf>
    <xf numFmtId="0" fontId="4" fillId="3" borderId="0" xfId="2" applyFill="1" applyAlignment="1">
      <alignment wrapText="1"/>
    </xf>
    <xf numFmtId="14" fontId="0" fillId="0" borderId="0" xfId="0" applyNumberFormat="1"/>
    <xf numFmtId="0" fontId="3" fillId="3" borderId="0" xfId="4"/>
    <xf numFmtId="0" fontId="3" fillId="3" borderId="0" xfId="5"/>
    <xf numFmtId="0" fontId="0" fillId="3" borderId="0" xfId="0" applyFill="1"/>
    <xf numFmtId="0" fontId="3" fillId="3" borderId="0" xfId="1" applyAlignment="1">
      <alignment wrapText="1"/>
    </xf>
    <xf numFmtId="0" fontId="3" fillId="3" borderId="0" xfId="7"/>
    <xf numFmtId="14" fontId="0" fillId="0" borderId="0" xfId="0" applyNumberFormat="1" applyAlignment="1">
      <alignment wrapText="1"/>
    </xf>
    <xf numFmtId="0" fontId="3" fillId="3" borderId="0" xfId="8" applyAlignment="1">
      <alignment wrapText="1"/>
    </xf>
    <xf numFmtId="0" fontId="3" fillId="3" borderId="0" xfId="3"/>
    <xf numFmtId="3" fontId="0" fillId="0" borderId="0" xfId="0" applyNumberFormat="1"/>
    <xf numFmtId="0" fontId="0" fillId="0" borderId="0" xfId="0"/>
    <xf numFmtId="0" fontId="3" fillId="3" borderId="0" xfId="4" applyAlignment="1">
      <alignment wrapText="1"/>
    </xf>
    <xf numFmtId="0" fontId="0" fillId="3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2" builtinId="8"/>
    <cellStyle name="Normal" xfId="0" builtinId="0"/>
    <cellStyle name="Normal 10" xfId="4" xr:uid="{C63C888A-1663-4359-95E2-DA4CA1DCB5F5}"/>
    <cellStyle name="Normal 3" xfId="3" xr:uid="{BC47F044-8950-4E3A-981B-0400147C1E98}"/>
    <cellStyle name="Normal 4" xfId="6" xr:uid="{897C00FA-F577-4902-A091-9F632CD0865B}"/>
    <cellStyle name="Normal 5" xfId="5" xr:uid="{38381F91-1128-4AC3-B0AC-C5EF181BD684}"/>
    <cellStyle name="Normal 6" xfId="1" xr:uid="{A63B5EAB-A5DA-4C8C-8096-F518298227FF}"/>
    <cellStyle name="Normal 8" xfId="8" xr:uid="{E1320E52-1AB4-4667-B704-B1D94F1A50F3}"/>
    <cellStyle name="Normal 9" xfId="7" xr:uid="{50F0AECE-745E-46B0-A907-69510E1D8BC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os\Documents\Mpio%20Salinas\PTN\2024\Plataforma%20Nacional\Art%2084\XIV\LTAIPSLP84XIV%20ENE24-1.xlsx" TargetMode="External"/><Relationship Id="rId1" Type="http://schemas.openxmlformats.org/officeDocument/2006/relationships/externalLinkPath" Target="/Documentos/Documents/Mpio%20Salinas/PTN/2024/Plataforma%20Nacional/Art%2084/XIV/LTAIPSLP84XIV%20ENE24-1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os\Documents\Mpio%20Salinas\CCEGAIP\2024\07%20Julio\Art%2084\XIV\LTAIPSLP84XIV%20JUL%2024.xlsx" TargetMode="External"/><Relationship Id="rId1" Type="http://schemas.openxmlformats.org/officeDocument/2006/relationships/externalLinkPath" Target="/Documentos/Documents/Mpio%20Salinas/CCEGAIP/2024/07%20Julio/Art%2084/XIV/LTAIPSLP84XIV%20JUL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  <sheetName val="Hidden_5"/>
    </sheetNames>
    <sheetDataSet>
      <sheetData sheetId="0"/>
      <sheetData sheetId="1"/>
      <sheetData sheetId="2"/>
      <sheetData sheetId="3"/>
      <sheetData sheetId="4">
        <row r="1">
          <cell r="A1" t="str">
            <v>Nacional</v>
          </cell>
        </row>
        <row r="2">
          <cell r="A2" t="str">
            <v>Internacional</v>
          </cell>
        </row>
      </sheetData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Yw6qtGenvvYSdV_6rqJ8mSIBdoOWqviE/view?usp=sharing" TargetMode="External"/><Relationship Id="rId3" Type="http://schemas.openxmlformats.org/officeDocument/2006/relationships/hyperlink" Target="https://drive.google.com/file/d/1jG2gUajoO3bjpzStpuOlfsyc3ghuMTD2/view?usp=sharing" TargetMode="External"/><Relationship Id="rId7" Type="http://schemas.openxmlformats.org/officeDocument/2006/relationships/hyperlink" Target="https://drive.google.com/file/d/1AA2zusB-lkn5AtCctaSvMTN-apwHjjbI/view?usp=sharing" TargetMode="External"/><Relationship Id="rId2" Type="http://schemas.openxmlformats.org/officeDocument/2006/relationships/hyperlink" Target="https://drive.google.com/file/d/15KUxCYwYmTUWuNqkScBUInjpAKvGmjbu/view?usp=sharing" TargetMode="External"/><Relationship Id="rId1" Type="http://schemas.openxmlformats.org/officeDocument/2006/relationships/hyperlink" Target="https://drive.google.com/file/d/1RY3r7JoWyyI2B27f4EUhBbANNtyGa9js/view?usp=sharing" TargetMode="External"/><Relationship Id="rId6" Type="http://schemas.openxmlformats.org/officeDocument/2006/relationships/hyperlink" Target="https://drive.google.com/file/d/1kwLcNVPWCpmfb8-XpRVwwGN6jRc6pJ7G/view?usp=sharing" TargetMode="External"/><Relationship Id="rId5" Type="http://schemas.openxmlformats.org/officeDocument/2006/relationships/hyperlink" Target="https://drive.google.com/file/d/1TJasawA3l4dVT0PHMNzUCgiyU_AHHUY3/view?usp=sharing" TargetMode="External"/><Relationship Id="rId4" Type="http://schemas.openxmlformats.org/officeDocument/2006/relationships/hyperlink" Target="https://drive.google.com/file/d/1gorQs-7qLKOjhTNUP2n1xmGLzgvTLmZF/view?usp=sharing" TargetMode="External"/><Relationship Id="rId9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Yw6qtGenvvYSdV_6rqJ8mSIBdoOWqviE/view?usp=sharing" TargetMode="External"/><Relationship Id="rId3" Type="http://schemas.openxmlformats.org/officeDocument/2006/relationships/hyperlink" Target="https://drive.google.com/file/d/1jG2gUajoO3bjpzStpuOlfsyc3ghuMTD2/view?usp=sharing" TargetMode="External"/><Relationship Id="rId7" Type="http://schemas.openxmlformats.org/officeDocument/2006/relationships/hyperlink" Target="https://drive.google.com/file/d/1AA2zusB-lkn5AtCctaSvMTN-apwHjjbI/view?usp=sharing" TargetMode="External"/><Relationship Id="rId2" Type="http://schemas.openxmlformats.org/officeDocument/2006/relationships/hyperlink" Target="https://drive.google.com/file/d/15KUxCYwYmTUWuNqkScBUInjpAKvGmjbu/view?usp=sharing" TargetMode="External"/><Relationship Id="rId1" Type="http://schemas.openxmlformats.org/officeDocument/2006/relationships/hyperlink" Target="https://drive.google.com/file/d/1RY3r7JoWyyI2B27f4EUhBbANNtyGa9js/view?usp=sharing" TargetMode="External"/><Relationship Id="rId6" Type="http://schemas.openxmlformats.org/officeDocument/2006/relationships/hyperlink" Target="https://drive.google.com/file/d/1kwLcNVPWCpmfb8-XpRVwwGN6jRc6pJ7G/view?usp=sharing" TargetMode="External"/><Relationship Id="rId5" Type="http://schemas.openxmlformats.org/officeDocument/2006/relationships/hyperlink" Target="https://drive.google.com/file/d/1TJasawA3l4dVT0PHMNzUCgiyU_AHHUY3/view?usp=sharing" TargetMode="External"/><Relationship Id="rId4" Type="http://schemas.openxmlformats.org/officeDocument/2006/relationships/hyperlink" Target="https://drive.google.com/file/d/1gorQs-7qLKOjhTNUP2n1xmGLzgvTLmZF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9"/>
  <sheetViews>
    <sheetView tabSelected="1" topLeftCell="AB7" zoomScale="85" zoomScaleNormal="85" workbookViewId="0">
      <pane ySplit="1" topLeftCell="A12" activePane="bottomLeft" state="frozen"/>
      <selection activeCell="D7" sqref="D7"/>
      <selection pane="bottomLeft" activeCell="AE8" sqref="AE8:AE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0" customFormat="1" ht="115.2" x14ac:dyDescent="0.3">
      <c r="A8" s="20">
        <v>2025</v>
      </c>
      <c r="B8" s="7">
        <v>45962</v>
      </c>
      <c r="C8" s="7">
        <v>45991</v>
      </c>
      <c r="D8" s="20" t="s">
        <v>91</v>
      </c>
      <c r="E8" s="9">
        <v>21</v>
      </c>
      <c r="F8" s="9" t="s">
        <v>135</v>
      </c>
      <c r="G8" s="9" t="s">
        <v>135</v>
      </c>
      <c r="H8" s="9" t="s">
        <v>126</v>
      </c>
      <c r="I8" s="9" t="s">
        <v>136</v>
      </c>
      <c r="J8" s="9" t="s">
        <v>137</v>
      </c>
      <c r="K8" s="9" t="s">
        <v>138</v>
      </c>
      <c r="L8" s="20" t="s">
        <v>101</v>
      </c>
      <c r="M8" s="15" t="s">
        <v>103</v>
      </c>
      <c r="N8" s="11" t="s">
        <v>139</v>
      </c>
      <c r="O8" s="15" t="s">
        <v>105</v>
      </c>
      <c r="P8" s="20">
        <v>0</v>
      </c>
      <c r="Q8" s="20">
        <v>0</v>
      </c>
      <c r="R8" s="4" t="s">
        <v>118</v>
      </c>
      <c r="S8" s="4" t="s">
        <v>119</v>
      </c>
      <c r="T8" s="4" t="s">
        <v>120</v>
      </c>
      <c r="U8" s="4" t="s">
        <v>118</v>
      </c>
      <c r="V8" s="20" t="s">
        <v>121</v>
      </c>
      <c r="W8" s="20" t="s">
        <v>121</v>
      </c>
      <c r="X8" s="11" t="s">
        <v>139</v>
      </c>
      <c r="Y8" s="7">
        <v>45965</v>
      </c>
      <c r="Z8" s="7">
        <v>45965</v>
      </c>
      <c r="AA8" s="20">
        <v>1</v>
      </c>
      <c r="AB8" s="16">
        <v>290</v>
      </c>
      <c r="AC8" s="20">
        <v>0</v>
      </c>
      <c r="AD8" s="7">
        <v>45966</v>
      </c>
      <c r="AE8" s="5" t="s">
        <v>140</v>
      </c>
      <c r="AF8" s="10">
        <v>1</v>
      </c>
      <c r="AG8" s="6" t="s">
        <v>122</v>
      </c>
      <c r="AH8" s="12" t="s">
        <v>117</v>
      </c>
      <c r="AI8" s="13">
        <v>45965</v>
      </c>
      <c r="AJ8" s="14" t="s">
        <v>123</v>
      </c>
    </row>
    <row r="9" spans="1:36" s="20" customFormat="1" ht="115.2" x14ac:dyDescent="0.3">
      <c r="A9" s="20">
        <v>2025</v>
      </c>
      <c r="B9" s="7">
        <v>45962</v>
      </c>
      <c r="C9" s="7">
        <v>45991</v>
      </c>
      <c r="D9" s="20" t="s">
        <v>91</v>
      </c>
      <c r="E9" s="9">
        <v>21</v>
      </c>
      <c r="F9" s="9" t="s">
        <v>135</v>
      </c>
      <c r="G9" s="9" t="s">
        <v>135</v>
      </c>
      <c r="H9" s="9" t="s">
        <v>126</v>
      </c>
      <c r="I9" s="9" t="s">
        <v>136</v>
      </c>
      <c r="J9" s="9" t="s">
        <v>137</v>
      </c>
      <c r="K9" s="9" t="s">
        <v>138</v>
      </c>
      <c r="L9" s="20" t="s">
        <v>101</v>
      </c>
      <c r="M9" s="15" t="s">
        <v>103</v>
      </c>
      <c r="N9" s="11" t="s">
        <v>139</v>
      </c>
      <c r="O9" s="15" t="s">
        <v>105</v>
      </c>
      <c r="P9" s="20">
        <v>0</v>
      </c>
      <c r="Q9" s="20">
        <v>0</v>
      </c>
      <c r="R9" s="4" t="s">
        <v>118</v>
      </c>
      <c r="S9" s="4" t="s">
        <v>119</v>
      </c>
      <c r="T9" s="4" t="s">
        <v>120</v>
      </c>
      <c r="U9" s="4" t="s">
        <v>118</v>
      </c>
      <c r="V9" s="20" t="s">
        <v>121</v>
      </c>
      <c r="W9" s="20" t="s">
        <v>121</v>
      </c>
      <c r="X9" s="11" t="s">
        <v>139</v>
      </c>
      <c r="Y9" s="7">
        <v>45967</v>
      </c>
      <c r="Z9" s="7">
        <v>45967</v>
      </c>
      <c r="AA9" s="20">
        <v>2</v>
      </c>
      <c r="AB9" s="16">
        <v>290</v>
      </c>
      <c r="AC9" s="20">
        <v>0</v>
      </c>
      <c r="AD9" s="7">
        <v>45968</v>
      </c>
      <c r="AE9" s="5" t="s">
        <v>141</v>
      </c>
      <c r="AF9" s="10">
        <v>2</v>
      </c>
      <c r="AG9" s="6" t="s">
        <v>122</v>
      </c>
      <c r="AH9" s="12" t="s">
        <v>117</v>
      </c>
      <c r="AI9" s="13">
        <v>45965</v>
      </c>
      <c r="AJ9" s="14" t="s">
        <v>123</v>
      </c>
    </row>
    <row r="10" spans="1:36" s="20" customFormat="1" ht="115.2" x14ac:dyDescent="0.3">
      <c r="A10" s="20">
        <v>2025</v>
      </c>
      <c r="B10" s="7">
        <v>45962</v>
      </c>
      <c r="C10" s="7">
        <v>45991</v>
      </c>
      <c r="D10" s="20" t="s">
        <v>91</v>
      </c>
      <c r="E10" s="8">
        <v>29</v>
      </c>
      <c r="F10" s="9" t="s">
        <v>130</v>
      </c>
      <c r="G10" s="9" t="s">
        <v>130</v>
      </c>
      <c r="H10" s="9" t="s">
        <v>131</v>
      </c>
      <c r="I10" s="9" t="s">
        <v>132</v>
      </c>
      <c r="J10" s="9" t="s">
        <v>133</v>
      </c>
      <c r="K10" s="9" t="s">
        <v>134</v>
      </c>
      <c r="L10" s="9" t="s">
        <v>101</v>
      </c>
      <c r="M10" s="9" t="s">
        <v>103</v>
      </c>
      <c r="N10" s="11" t="s">
        <v>139</v>
      </c>
      <c r="O10" s="20" t="s">
        <v>105</v>
      </c>
      <c r="P10" s="20">
        <v>0</v>
      </c>
      <c r="Q10" s="20">
        <v>0</v>
      </c>
      <c r="R10" s="4" t="s">
        <v>118</v>
      </c>
      <c r="S10" s="4" t="s">
        <v>119</v>
      </c>
      <c r="T10" s="4" t="s">
        <v>120</v>
      </c>
      <c r="U10" s="4" t="s">
        <v>118</v>
      </c>
      <c r="V10" s="20" t="s">
        <v>121</v>
      </c>
      <c r="W10" s="20" t="s">
        <v>121</v>
      </c>
      <c r="X10" s="11" t="s">
        <v>139</v>
      </c>
      <c r="Y10" s="7">
        <v>45972</v>
      </c>
      <c r="Z10" s="7">
        <v>45972</v>
      </c>
      <c r="AA10" s="20">
        <v>3</v>
      </c>
      <c r="AB10" s="20">
        <v>285</v>
      </c>
      <c r="AC10" s="20">
        <v>0</v>
      </c>
      <c r="AD10" s="7">
        <v>45973</v>
      </c>
      <c r="AE10" s="5" t="s">
        <v>142</v>
      </c>
      <c r="AF10" s="10">
        <v>3</v>
      </c>
      <c r="AG10" s="6" t="s">
        <v>122</v>
      </c>
      <c r="AH10" s="12" t="s">
        <v>117</v>
      </c>
      <c r="AI10" s="13">
        <v>45965</v>
      </c>
      <c r="AJ10" s="14" t="s">
        <v>123</v>
      </c>
    </row>
    <row r="11" spans="1:36" s="20" customFormat="1" ht="115.2" x14ac:dyDescent="0.3">
      <c r="A11" s="20">
        <v>2025</v>
      </c>
      <c r="B11" s="7">
        <v>45962</v>
      </c>
      <c r="C11" s="7">
        <v>45991</v>
      </c>
      <c r="D11" s="20" t="s">
        <v>91</v>
      </c>
      <c r="E11" s="8">
        <v>29</v>
      </c>
      <c r="F11" s="9" t="s">
        <v>130</v>
      </c>
      <c r="G11" s="9" t="s">
        <v>130</v>
      </c>
      <c r="H11" s="9" t="s">
        <v>131</v>
      </c>
      <c r="I11" s="9" t="s">
        <v>132</v>
      </c>
      <c r="J11" s="9" t="s">
        <v>133</v>
      </c>
      <c r="K11" s="9" t="s">
        <v>134</v>
      </c>
      <c r="L11" s="9" t="s">
        <v>101</v>
      </c>
      <c r="M11" s="9" t="s">
        <v>103</v>
      </c>
      <c r="N11" s="11" t="s">
        <v>139</v>
      </c>
      <c r="O11" s="20" t="s">
        <v>105</v>
      </c>
      <c r="P11" s="20">
        <v>0</v>
      </c>
      <c r="Q11" s="20">
        <v>0</v>
      </c>
      <c r="R11" s="4" t="s">
        <v>118</v>
      </c>
      <c r="S11" s="4" t="s">
        <v>119</v>
      </c>
      <c r="T11" s="4" t="s">
        <v>120</v>
      </c>
      <c r="U11" s="4" t="s">
        <v>118</v>
      </c>
      <c r="V11" s="20" t="s">
        <v>121</v>
      </c>
      <c r="W11" s="20" t="s">
        <v>121</v>
      </c>
      <c r="X11" s="11" t="s">
        <v>139</v>
      </c>
      <c r="Y11" s="7">
        <v>45974</v>
      </c>
      <c r="Z11" s="7">
        <v>45974</v>
      </c>
      <c r="AA11" s="20">
        <v>4</v>
      </c>
      <c r="AB11" s="20">
        <v>265</v>
      </c>
      <c r="AC11" s="20">
        <v>0</v>
      </c>
      <c r="AD11" s="7">
        <v>45975</v>
      </c>
      <c r="AE11" s="5" t="s">
        <v>143</v>
      </c>
      <c r="AF11" s="10">
        <v>4</v>
      </c>
      <c r="AG11" s="6" t="s">
        <v>122</v>
      </c>
      <c r="AH11" s="12" t="s">
        <v>117</v>
      </c>
      <c r="AI11" s="13">
        <v>45965</v>
      </c>
      <c r="AJ11" s="14" t="s">
        <v>123</v>
      </c>
    </row>
    <row r="12" spans="1:36" s="20" customFormat="1" ht="115.2" x14ac:dyDescent="0.3">
      <c r="A12" s="20">
        <v>2025</v>
      </c>
      <c r="B12" s="7">
        <v>45962</v>
      </c>
      <c r="C12" s="7">
        <v>45991</v>
      </c>
      <c r="D12" s="20" t="s">
        <v>91</v>
      </c>
      <c r="E12" s="9">
        <v>21</v>
      </c>
      <c r="F12" s="9" t="s">
        <v>135</v>
      </c>
      <c r="G12" s="9" t="s">
        <v>135</v>
      </c>
      <c r="H12" s="9" t="s">
        <v>126</v>
      </c>
      <c r="I12" s="9" t="s">
        <v>136</v>
      </c>
      <c r="J12" s="9" t="s">
        <v>137</v>
      </c>
      <c r="K12" s="9" t="s">
        <v>138</v>
      </c>
      <c r="L12" s="20" t="s">
        <v>101</v>
      </c>
      <c r="M12" s="15" t="s">
        <v>103</v>
      </c>
      <c r="N12" s="11" t="s">
        <v>139</v>
      </c>
      <c r="O12" s="15" t="s">
        <v>105</v>
      </c>
      <c r="P12" s="20">
        <v>0</v>
      </c>
      <c r="Q12" s="20">
        <v>0</v>
      </c>
      <c r="R12" s="4" t="s">
        <v>118</v>
      </c>
      <c r="S12" s="4" t="s">
        <v>119</v>
      </c>
      <c r="T12" s="4" t="s">
        <v>120</v>
      </c>
      <c r="U12" s="4" t="s">
        <v>118</v>
      </c>
      <c r="V12" s="20" t="s">
        <v>121</v>
      </c>
      <c r="W12" s="20" t="s">
        <v>121</v>
      </c>
      <c r="X12" s="11" t="s">
        <v>139</v>
      </c>
      <c r="Y12" s="7">
        <v>45979</v>
      </c>
      <c r="Z12" s="7">
        <v>45979</v>
      </c>
      <c r="AA12" s="20">
        <v>5</v>
      </c>
      <c r="AB12" s="16">
        <v>270</v>
      </c>
      <c r="AC12" s="20">
        <v>0</v>
      </c>
      <c r="AD12" s="7">
        <v>45980</v>
      </c>
      <c r="AE12" s="5" t="s">
        <v>144</v>
      </c>
      <c r="AF12" s="10">
        <v>5</v>
      </c>
      <c r="AG12" s="6" t="s">
        <v>122</v>
      </c>
      <c r="AH12" s="12" t="s">
        <v>117</v>
      </c>
      <c r="AI12" s="13">
        <v>45965</v>
      </c>
      <c r="AJ12" s="14" t="s">
        <v>123</v>
      </c>
    </row>
    <row r="13" spans="1:36" s="20" customFormat="1" ht="115.2" x14ac:dyDescent="0.3">
      <c r="A13" s="20">
        <v>2025</v>
      </c>
      <c r="B13" s="7">
        <v>45962</v>
      </c>
      <c r="C13" s="7">
        <v>45991</v>
      </c>
      <c r="D13" s="20" t="s">
        <v>91</v>
      </c>
      <c r="E13" s="9">
        <v>21</v>
      </c>
      <c r="F13" s="9" t="s">
        <v>135</v>
      </c>
      <c r="G13" s="9" t="s">
        <v>135</v>
      </c>
      <c r="H13" s="9" t="s">
        <v>126</v>
      </c>
      <c r="I13" s="9" t="s">
        <v>136</v>
      </c>
      <c r="J13" s="9" t="s">
        <v>137</v>
      </c>
      <c r="K13" s="9" t="s">
        <v>138</v>
      </c>
      <c r="L13" s="20" t="s">
        <v>101</v>
      </c>
      <c r="M13" s="15" t="s">
        <v>103</v>
      </c>
      <c r="N13" s="11" t="s">
        <v>139</v>
      </c>
      <c r="O13" s="15" t="s">
        <v>105</v>
      </c>
      <c r="P13" s="20">
        <v>0</v>
      </c>
      <c r="Q13" s="20">
        <v>0</v>
      </c>
      <c r="R13" s="4" t="s">
        <v>118</v>
      </c>
      <c r="S13" s="4" t="s">
        <v>119</v>
      </c>
      <c r="T13" s="4" t="s">
        <v>120</v>
      </c>
      <c r="U13" s="4" t="s">
        <v>118</v>
      </c>
      <c r="V13" s="20" t="s">
        <v>121</v>
      </c>
      <c r="W13" s="20" t="s">
        <v>121</v>
      </c>
      <c r="X13" s="11" t="s">
        <v>139</v>
      </c>
      <c r="Y13" s="7">
        <v>45981</v>
      </c>
      <c r="Z13" s="7">
        <v>45981</v>
      </c>
      <c r="AA13" s="20">
        <v>6</v>
      </c>
      <c r="AB13" s="16">
        <v>290</v>
      </c>
      <c r="AC13" s="20">
        <v>0</v>
      </c>
      <c r="AD13" s="7">
        <v>45982</v>
      </c>
      <c r="AE13" s="5" t="s">
        <v>145</v>
      </c>
      <c r="AF13" s="10">
        <v>6</v>
      </c>
      <c r="AG13" s="6" t="s">
        <v>122</v>
      </c>
      <c r="AH13" s="12" t="s">
        <v>117</v>
      </c>
      <c r="AI13" s="13">
        <v>45965</v>
      </c>
      <c r="AJ13" s="14" t="s">
        <v>123</v>
      </c>
    </row>
    <row r="14" spans="1:36" s="20" customFormat="1" ht="57.6" x14ac:dyDescent="0.3">
      <c r="A14" s="20">
        <v>2025</v>
      </c>
      <c r="B14" s="7">
        <v>45962</v>
      </c>
      <c r="C14" s="7">
        <v>45991</v>
      </c>
      <c r="D14" s="20" t="s">
        <v>91</v>
      </c>
      <c r="E14" s="9">
        <v>21</v>
      </c>
      <c r="F14" s="9" t="s">
        <v>135</v>
      </c>
      <c r="G14" s="9" t="s">
        <v>135</v>
      </c>
      <c r="H14" s="9" t="s">
        <v>126</v>
      </c>
      <c r="I14" s="9" t="s">
        <v>136</v>
      </c>
      <c r="J14" s="9" t="s">
        <v>137</v>
      </c>
      <c r="K14" s="9" t="s">
        <v>138</v>
      </c>
      <c r="L14" s="20" t="s">
        <v>101</v>
      </c>
      <c r="M14" s="15" t="s">
        <v>103</v>
      </c>
      <c r="N14" s="11" t="s">
        <v>146</v>
      </c>
      <c r="O14" s="15" t="s">
        <v>105</v>
      </c>
      <c r="P14" s="20">
        <v>0</v>
      </c>
      <c r="Q14" s="20">
        <v>0</v>
      </c>
      <c r="R14" s="4" t="s">
        <v>118</v>
      </c>
      <c r="S14" s="4" t="s">
        <v>119</v>
      </c>
      <c r="T14" s="4" t="s">
        <v>120</v>
      </c>
      <c r="U14" s="4" t="s">
        <v>118</v>
      </c>
      <c r="V14" s="20" t="s">
        <v>121</v>
      </c>
      <c r="W14" s="20" t="s">
        <v>121</v>
      </c>
      <c r="X14" s="11" t="s">
        <v>146</v>
      </c>
      <c r="Y14" s="7">
        <v>45983</v>
      </c>
      <c r="Z14" s="7">
        <v>45983</v>
      </c>
      <c r="AA14" s="20">
        <v>7</v>
      </c>
      <c r="AB14" s="16">
        <v>290</v>
      </c>
      <c r="AC14" s="20">
        <v>0</v>
      </c>
      <c r="AD14" s="7">
        <v>45985</v>
      </c>
      <c r="AE14" s="5" t="s">
        <v>147</v>
      </c>
      <c r="AF14" s="10">
        <v>7</v>
      </c>
      <c r="AG14" s="6" t="s">
        <v>122</v>
      </c>
      <c r="AH14" s="12" t="s">
        <v>117</v>
      </c>
      <c r="AI14" s="13">
        <v>45965</v>
      </c>
      <c r="AJ14" s="14" t="s">
        <v>123</v>
      </c>
    </row>
    <row r="15" spans="1:36" s="20" customFormat="1" ht="144" x14ac:dyDescent="0.3">
      <c r="A15" s="20">
        <v>2025</v>
      </c>
      <c r="B15" s="7">
        <v>45962</v>
      </c>
      <c r="C15" s="7">
        <v>45991</v>
      </c>
      <c r="D15" s="20" t="s">
        <v>91</v>
      </c>
      <c r="E15" s="9">
        <v>7</v>
      </c>
      <c r="F15" s="9" t="s">
        <v>125</v>
      </c>
      <c r="G15" s="9" t="s">
        <v>125</v>
      </c>
      <c r="H15" s="9" t="s">
        <v>127</v>
      </c>
      <c r="I15" s="9" t="s">
        <v>128</v>
      </c>
      <c r="J15" s="9" t="s">
        <v>129</v>
      </c>
      <c r="K15" s="9" t="s">
        <v>124</v>
      </c>
      <c r="L15" s="20" t="s">
        <v>102</v>
      </c>
      <c r="M15" s="20" t="s">
        <v>103</v>
      </c>
      <c r="N15" s="18" t="s">
        <v>148</v>
      </c>
      <c r="O15" s="15" t="s">
        <v>105</v>
      </c>
      <c r="P15" s="20">
        <v>0</v>
      </c>
      <c r="Q15" s="20">
        <v>0</v>
      </c>
      <c r="R15" s="4" t="s">
        <v>118</v>
      </c>
      <c r="S15" s="4" t="s">
        <v>119</v>
      </c>
      <c r="T15" s="4" t="s">
        <v>120</v>
      </c>
      <c r="U15" s="4" t="s">
        <v>118</v>
      </c>
      <c r="V15" s="20" t="s">
        <v>121</v>
      </c>
      <c r="W15" s="20" t="s">
        <v>149</v>
      </c>
      <c r="X15" s="18" t="s">
        <v>148</v>
      </c>
      <c r="Y15" s="7">
        <v>45987</v>
      </c>
      <c r="Z15" s="7">
        <v>45987</v>
      </c>
      <c r="AA15" s="20">
        <v>8</v>
      </c>
      <c r="AB15" s="16">
        <v>1300</v>
      </c>
      <c r="AC15" s="20">
        <v>0</v>
      </c>
      <c r="AD15" s="7">
        <v>45988</v>
      </c>
      <c r="AE15" s="5" t="s">
        <v>150</v>
      </c>
      <c r="AF15" s="10">
        <v>8</v>
      </c>
      <c r="AG15" s="6" t="s">
        <v>122</v>
      </c>
      <c r="AH15" s="12" t="s">
        <v>117</v>
      </c>
      <c r="AI15" s="13">
        <v>45965</v>
      </c>
      <c r="AJ15" s="14" t="s">
        <v>123</v>
      </c>
    </row>
    <row r="16" spans="1:36" s="20" customFormat="1" x14ac:dyDescent="0.3">
      <c r="B16" s="7"/>
      <c r="C16" s="7"/>
      <c r="E16" s="8"/>
      <c r="F16" s="8"/>
      <c r="G16" s="8"/>
      <c r="H16" s="8"/>
      <c r="I16" s="8"/>
      <c r="J16" s="8"/>
      <c r="K16" s="8"/>
      <c r="M16" s="10"/>
      <c r="N16" s="18"/>
      <c r="O16" s="19"/>
      <c r="R16" s="4"/>
      <c r="S16" s="4"/>
      <c r="T16" s="4"/>
      <c r="U16" s="4"/>
      <c r="X16" s="18"/>
      <c r="Y16" s="7"/>
      <c r="Z16" s="7"/>
      <c r="AD16" s="7"/>
      <c r="AE16" s="5"/>
      <c r="AF16" s="10"/>
      <c r="AG16" s="6"/>
      <c r="AH16" s="12"/>
      <c r="AI16" s="13"/>
      <c r="AJ16" s="14"/>
    </row>
    <row r="17" spans="2:36" s="20" customFormat="1" x14ac:dyDescent="0.3">
      <c r="B17" s="7"/>
      <c r="C17" s="7"/>
      <c r="E17" s="8"/>
      <c r="F17" s="8"/>
      <c r="G17" s="8"/>
      <c r="H17" s="8"/>
      <c r="I17" s="8"/>
      <c r="J17" s="8"/>
      <c r="K17" s="8"/>
      <c r="M17" s="10"/>
      <c r="N17" s="18"/>
      <c r="O17" s="19"/>
      <c r="R17" s="4"/>
      <c r="S17" s="4"/>
      <c r="T17" s="4"/>
      <c r="U17" s="4"/>
      <c r="X17" s="18"/>
      <c r="Y17" s="7"/>
      <c r="Z17" s="7"/>
      <c r="AD17" s="7"/>
      <c r="AE17" s="5"/>
      <c r="AF17" s="10"/>
      <c r="AG17" s="6"/>
      <c r="AH17" s="12"/>
      <c r="AI17" s="13"/>
      <c r="AJ17" s="14"/>
    </row>
    <row r="18" spans="2:36" s="17" customFormat="1" x14ac:dyDescent="0.3">
      <c r="B18" s="7"/>
      <c r="C18" s="7"/>
      <c r="E18" s="9"/>
      <c r="F18" s="9"/>
      <c r="G18" s="9"/>
      <c r="H18" s="9"/>
      <c r="I18" s="9"/>
      <c r="J18" s="9"/>
      <c r="K18" s="9"/>
      <c r="M18" s="9"/>
      <c r="N18" s="11"/>
      <c r="R18" s="4"/>
      <c r="S18" s="4"/>
      <c r="T18" s="4"/>
      <c r="U18" s="4"/>
      <c r="X18" s="11"/>
      <c r="Y18" s="7"/>
      <c r="Z18" s="7"/>
      <c r="AD18" s="7"/>
      <c r="AE18" s="5"/>
      <c r="AF18" s="10"/>
      <c r="AG18" s="6"/>
      <c r="AH18" s="12"/>
      <c r="AI18" s="13"/>
      <c r="AJ18" s="14"/>
    </row>
    <row r="19" spans="2:36" s="17" customFormat="1" x14ac:dyDescent="0.3">
      <c r="B19" s="7"/>
      <c r="C19" s="7"/>
      <c r="E19" s="9"/>
      <c r="F19" s="9"/>
      <c r="G19" s="9"/>
      <c r="H19" s="9"/>
      <c r="I19" s="9"/>
      <c r="J19" s="9"/>
      <c r="K19" s="9"/>
      <c r="M19" s="9"/>
      <c r="N19" s="11"/>
      <c r="R19" s="4"/>
      <c r="S19" s="4"/>
      <c r="T19" s="4"/>
      <c r="U19" s="4"/>
      <c r="X19" s="11"/>
      <c r="Y19" s="7"/>
      <c r="Z19" s="7"/>
      <c r="AD19" s="7"/>
      <c r="AE19" s="5"/>
      <c r="AF19" s="10"/>
      <c r="AG19" s="6"/>
      <c r="AH19" s="12"/>
      <c r="AI19" s="13"/>
      <c r="AJ19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9 L12:L19" xr:uid="{00000000-0002-0000-0000-000002000000}">
      <formula1>Hidden_312</formula1>
    </dataValidation>
    <dataValidation type="list" allowBlank="1" showErrorMessage="1" sqref="M8:M9 M12:M19" xr:uid="{A9A5EEC5-9BBB-4C0B-804F-B9042A77B5B9}">
      <formula1>Hidden_413</formula1>
    </dataValidation>
    <dataValidation type="list" allowBlank="1" showErrorMessage="1" sqref="O8:O19" xr:uid="{5EE43F70-4A07-4BE1-8CAA-A3B49B076AA1}">
      <formula1>Hidden_515</formula1>
    </dataValidation>
    <dataValidation type="list" allowBlank="1" showErrorMessage="1" sqref="D8:D19" xr:uid="{00000000-0002-0000-0000-000000000000}">
      <formula1>Hidden_13</formula1>
    </dataValidation>
  </dataValidations>
  <hyperlinks>
    <hyperlink ref="AE8" r:id="rId1" xr:uid="{AE164A20-C346-4F9D-8BD0-798EB9995D71}"/>
    <hyperlink ref="AE9" r:id="rId2" xr:uid="{1CA08E2F-68E0-49B3-9606-C43D12057A53}"/>
    <hyperlink ref="AE10" r:id="rId3" xr:uid="{F8B4B78B-01BF-4EF7-A7A7-9ED65E80925C}"/>
    <hyperlink ref="AE11" r:id="rId4" xr:uid="{4A9A49D4-57F9-4670-B240-CE00CB6AD574}"/>
    <hyperlink ref="AE12" r:id="rId5" xr:uid="{A1E78065-EBD2-43C9-9FE5-48F850DB7004}"/>
    <hyperlink ref="AE13" r:id="rId6" xr:uid="{CE5AAB3B-3CEB-427D-B3CA-3C4771785289}"/>
    <hyperlink ref="AE14" r:id="rId7" xr:uid="{707C53F9-0211-43C4-A2D0-AC371AAC4B82}"/>
    <hyperlink ref="AE15" r:id="rId8" xr:uid="{14F5265B-F000-46AC-8F4B-37898239326C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1"/>
  <sheetViews>
    <sheetView topLeftCell="C3" workbookViewId="0">
      <selection activeCell="D4" sqref="D4:D11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</v>
      </c>
      <c r="C4" t="s">
        <v>116</v>
      </c>
      <c r="D4" s="16">
        <v>290</v>
      </c>
    </row>
    <row r="5" spans="1:4" x14ac:dyDescent="0.3">
      <c r="A5" s="3">
        <v>2</v>
      </c>
      <c r="B5">
        <v>375</v>
      </c>
      <c r="C5" t="s">
        <v>116</v>
      </c>
      <c r="D5" s="16">
        <v>290</v>
      </c>
    </row>
    <row r="6" spans="1:4" x14ac:dyDescent="0.3">
      <c r="A6" s="3">
        <v>3</v>
      </c>
      <c r="B6">
        <v>375</v>
      </c>
      <c r="C6" t="s">
        <v>116</v>
      </c>
      <c r="D6" s="20">
        <v>285</v>
      </c>
    </row>
    <row r="7" spans="1:4" x14ac:dyDescent="0.3">
      <c r="A7">
        <v>4</v>
      </c>
      <c r="B7">
        <v>375</v>
      </c>
      <c r="C7" t="s">
        <v>116</v>
      </c>
      <c r="D7" s="20">
        <v>265</v>
      </c>
    </row>
    <row r="8" spans="1:4" x14ac:dyDescent="0.3">
      <c r="A8" s="3">
        <v>5</v>
      </c>
      <c r="B8">
        <v>375</v>
      </c>
      <c r="C8" t="s">
        <v>116</v>
      </c>
      <c r="D8" s="16">
        <v>270</v>
      </c>
    </row>
    <row r="9" spans="1:4" x14ac:dyDescent="0.3">
      <c r="A9" s="3">
        <v>6</v>
      </c>
      <c r="B9">
        <v>375</v>
      </c>
      <c r="C9" t="s">
        <v>116</v>
      </c>
      <c r="D9" s="16">
        <v>290</v>
      </c>
    </row>
    <row r="10" spans="1:4" x14ac:dyDescent="0.3">
      <c r="A10">
        <v>7</v>
      </c>
      <c r="B10">
        <v>375</v>
      </c>
      <c r="C10" t="s">
        <v>116</v>
      </c>
      <c r="D10" s="16">
        <v>290</v>
      </c>
    </row>
    <row r="11" spans="1:4" x14ac:dyDescent="0.3">
      <c r="A11" s="3">
        <v>8</v>
      </c>
      <c r="B11">
        <v>375</v>
      </c>
      <c r="C11" t="s">
        <v>116</v>
      </c>
      <c r="D11" s="16">
        <v>1300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1"/>
  <sheetViews>
    <sheetView topLeftCell="A3" workbookViewId="0">
      <selection activeCell="B4" sqref="B4:B11"/>
    </sheetView>
  </sheetViews>
  <sheetFormatPr baseColWidth="10" defaultColWidth="8.8867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ht="28.8" x14ac:dyDescent="0.3">
      <c r="A4" s="17">
        <v>1</v>
      </c>
      <c r="B4" s="5" t="s">
        <v>140</v>
      </c>
    </row>
    <row r="5" spans="1:2" ht="28.8" x14ac:dyDescent="0.3">
      <c r="A5" s="3">
        <v>2</v>
      </c>
      <c r="B5" s="5" t="s">
        <v>141</v>
      </c>
    </row>
    <row r="6" spans="1:2" ht="28.8" x14ac:dyDescent="0.3">
      <c r="A6" s="3">
        <v>3</v>
      </c>
      <c r="B6" s="5" t="s">
        <v>142</v>
      </c>
    </row>
    <row r="7" spans="1:2" ht="28.8" x14ac:dyDescent="0.3">
      <c r="A7" s="17">
        <v>4</v>
      </c>
      <c r="B7" s="5" t="s">
        <v>143</v>
      </c>
    </row>
    <row r="8" spans="1:2" ht="28.8" x14ac:dyDescent="0.3">
      <c r="A8" s="3">
        <v>5</v>
      </c>
      <c r="B8" s="5" t="s">
        <v>144</v>
      </c>
    </row>
    <row r="9" spans="1:2" ht="28.8" x14ac:dyDescent="0.3">
      <c r="A9" s="3">
        <v>6</v>
      </c>
      <c r="B9" s="5" t="s">
        <v>145</v>
      </c>
    </row>
    <row r="10" spans="1:2" ht="28.8" x14ac:dyDescent="0.3">
      <c r="A10" s="17">
        <v>7</v>
      </c>
      <c r="B10" s="5" t="s">
        <v>147</v>
      </c>
    </row>
    <row r="11" spans="1:2" ht="28.8" x14ac:dyDescent="0.3">
      <c r="A11" s="3">
        <v>8</v>
      </c>
      <c r="B11" s="5" t="s">
        <v>150</v>
      </c>
    </row>
  </sheetData>
  <hyperlinks>
    <hyperlink ref="B4" r:id="rId1" xr:uid="{27987341-B4CB-474E-AE4C-A40F1F9E00A3}"/>
    <hyperlink ref="B5" r:id="rId2" xr:uid="{9A53BF11-6735-4414-9919-007CB5457C60}"/>
    <hyperlink ref="B6" r:id="rId3" xr:uid="{FCC2C070-C3BB-4DE0-977A-BF545A8FD5B0}"/>
    <hyperlink ref="B7" r:id="rId4" xr:uid="{70844FF3-8B61-4C4E-B22E-19BC91029A3F}"/>
    <hyperlink ref="B8" r:id="rId5" xr:uid="{7CC83D14-A906-426F-AD15-43972728C435}"/>
    <hyperlink ref="B9" r:id="rId6" xr:uid="{62FC0266-1719-45DB-B6AC-45124679A03E}"/>
    <hyperlink ref="B10" r:id="rId7" xr:uid="{77067DCF-92E5-4AF8-847C-4520AB8686DA}"/>
    <hyperlink ref="B11" r:id="rId8" xr:uid="{CCC05AF7-0308-4763-8B67-14F37A97A72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2024-03-21T16:49:34Z</dcterms:created>
  <dcterms:modified xsi:type="dcterms:W3CDTF">2025-12-09T03:36:21Z</dcterms:modified>
</cp:coreProperties>
</file>