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OneDrive\Escritorio\XIV TESORERIA\2025\09 SEPTIEMBRE\"/>
    </mc:Choice>
  </mc:AlternateContent>
  <xr:revisionPtr revIDLastSave="0" documentId="13_ncr:1_{C56B2B17-CACA-48CC-AEDE-09812D79C399}" xr6:coauthVersionLast="47" xr6:coauthVersionMax="47" xr10:uidLastSave="{00000000-0000-0000-0000-000000000000}"/>
  <bookViews>
    <workbookView xWindow="-120" yWindow="-120" windowWidth="29040" windowHeight="15720" activeTab="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312">Hidden_3!$A$1:$A$2</definedName>
    <definedName name="Hidden_313">[1]Hidden_3!$A$1:$A$2</definedName>
    <definedName name="Hidden_414">Hidden_4!$A$1:$A$2</definedName>
  </definedNames>
  <calcPr calcId="18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<sst xmlns="http://schemas.openxmlformats.org/spreadsheetml/2006/main" count="1995" uniqueCount="471">
  <si>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</si>
  <si>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</si>
  <si>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</si>
  <si>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</si>
  <si>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</si>
  <si>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</si>
  <si>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</si>
  <si>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</si>
  <si>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</si>
  <si>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</si>
  <si>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</si>
  <si>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</si>
  <si>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</si>
  <si>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</si>
  <si>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</si>
  <si>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</si>
  <si>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</si>
  <si>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</si>
  <si>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</si>
  <si>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</si>
  <si>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</si>
  <si>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</si>
  <si>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</si>
  <si>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</si>
  <si>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</si>
  <si>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</si>
  <si>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</si>
  <si>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</si>
  <si>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</si>
  <si>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</si>
  <si>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</si>
  <si>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</si>
  <si>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</si>
  <si>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</si>
  <si>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</si>
  <si>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</si>
  <si>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</si>
  <si>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</si>
  <si>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</si>
  <si>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</si>
  <si>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</si>
  <si>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</si>
  <si>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</si>
  <si>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</si>
  <si>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</si>
  <si>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</si>
  <si>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</si>
  <si>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</si>
  <si>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</si>
  <si>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</si>
  <si>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</si>
  <si>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</si>
  <si>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</si>
  <si>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</si>
  <si>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</si>
  <si>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</si>
  <si>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</si>
  <si>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</si>
  <si>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</si>
  <si>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</si>
  <si>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</si>
  <si>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</si>
  <si>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</si>
  <si>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</si>
  <si>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</si>
  <si>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</si>
  <si>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</si>
  <si>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</si>
  <si>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</si>
  <si>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</si>
  <si>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</si>
  <si>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</si>
  <si>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</si>
  <si>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</si>
  <si>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</si>
  <si>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</si>
  <si>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</si>
  <si>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</si>
  <si>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</si>
  <si>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</si>
  <si>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</si>
  <si>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</si>
  <si>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</si>
  <si>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</si>
  <si>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</si>
  <si>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</si>
  <si>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</si>
  <si>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</si>
  <si>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</si>
  <si>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</si>
  <si>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</si>
  <si>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</si>
  <si>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</si>
  <si>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</si>
  <si>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</si>
  <si>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</si>
  <si>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</si>
  <si>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</si>
  <si>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</si>
  <si>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</si>
  <si>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</si>
  <si>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</si>
  <si>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</si>
  <si>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</si>
  <si>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</si>
  <si>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</si>
  <si>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</si>
  <si>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</si>
  <si>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</si>
  <si>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</si>
  <si>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</si>
  <si>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</si>
  <si>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</si>
  <si>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</si>
  <si>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</si>
  <si>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</si>
  <si>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Tesorería </t>
  </si>
  <si>
    <t>México</t>
  </si>
  <si>
    <t>San Luis Potosí</t>
  </si>
  <si>
    <t>Tamasopo, SLP.</t>
  </si>
  <si>
    <t>Tesorería</t>
  </si>
  <si>
    <t>Viáticos en el país</t>
  </si>
  <si>
    <t>Joseph Refugio</t>
  </si>
  <si>
    <t>Ortega</t>
  </si>
  <si>
    <t>Sotelo</t>
  </si>
  <si>
    <t>Tesorero (a) Municipal</t>
  </si>
  <si>
    <t>http://www.cegaipslp.org.mx/HV2024Dos.nsf/nombre_de_la_vista/1ADEF8AE216B0F5206258C2D0056273C/$File/normativa.pdf</t>
  </si>
  <si>
    <t>Realizar trámites bancarios en Cd. Valles</t>
  </si>
  <si>
    <t>Información correspondiente al mes de septiembre del 2025.</t>
  </si>
  <si>
    <t>Realizar compras de material de oficina</t>
  </si>
  <si>
    <t>Cd. Valles</t>
  </si>
  <si>
    <t>Realizar trámites bancarios</t>
  </si>
  <si>
    <t>Entregar información de preeliminares de auditoria a las oficinas del IFSE en San Luis Potosi</t>
  </si>
  <si>
    <t>http://www.cegaipslp.org.mx/HV2025.nsf/nombre_de_la_vista/55198C3469593CB706258D1B005C3D69/$File/1.-+OFICIO+_20250925_0001.pdf</t>
  </si>
  <si>
    <t>http://www.cegaipslp.org.mx/HV2025.nsf/nombre_de_la_vista/73B52C3A2801101A06258D1B005C52BC/$File/1.-+FACTURAS_20250925_0001.pdf</t>
  </si>
  <si>
    <t>http://www.cegaipslp.org.mx/HV2025.nsf/nombre_de_la_vista/9FAB78EC7C36AF8706258D1B005C75F7/$File/2.-+OFICIO_20251006_0001.pdf</t>
  </si>
  <si>
    <t>http://www.cegaipslp.org.mx/HV2025.nsf/nombre_de_la_vista/80C7D78442B68B9D06258D1B005C830B/$File/2.-+FACTURA_20251006_0001.pdf</t>
  </si>
  <si>
    <t>http://www.cegaipslp.org.mx/HV2025.nsf/nombre_de_la_vista/F91EBEE3B60017B806258D1B005CBB24/$File/3.-+OFICIO_20251006_0001.pdf</t>
  </si>
  <si>
    <t>http://www.cegaipslp.org.mx/HV2025.nsf/nombre_de_la_vista/1FD7099EB4C9BF2406258D1B005CC92B/$File/3.-+FACTURAS_20251006_0001.pdf</t>
  </si>
  <si>
    <t>http://www.cegaipslp.org.mx/HV2025.nsf/nombre_de_la_vista/87D879611907068906258D1B005CE4BE/$File/4.-+OFICIO_20251006_0001.pdf</t>
  </si>
  <si>
    <t>http://www.cegaipslp.org.mx/HV2025.nsf/nombre_de_la_vista/DDD551A47B559B3D06258D1B005CF29B/$File/4.-+FACTURA_20251006_0001.pdf</t>
  </si>
  <si>
    <t>http://www.cegaipslp.org.mx/HV2025.nsf/nombre_de_la_vista/A5F52A7D4D97B31806258D1B005D4FE7/$File/5.-+OFICIO_20251006_0001.pdf</t>
  </si>
  <si>
    <t>http://www.cegaipslp.org.mx/HV2025.nsf/nombre_de_la_vista/27B109BE27FE5B3006258D1B005D5C1F/$File/5.-+FACTURAS_20251006_0001.pdf</t>
  </si>
  <si>
    <t>Empleado</t>
  </si>
  <si>
    <t>Supervisor de Obra C</t>
  </si>
  <si>
    <t>codesol</t>
  </si>
  <si>
    <t>Jose Victoriano</t>
  </si>
  <si>
    <t>Maldonado</t>
  </si>
  <si>
    <t>Lugo</t>
  </si>
  <si>
    <t>acudir a la pension grua rioverde san luis potosi</t>
  </si>
  <si>
    <t>Rioverde</t>
  </si>
  <si>
    <t>San Luis Potosi</t>
  </si>
  <si>
    <t>acudir a la pension grua rioverde slp</t>
  </si>
  <si>
    <t>http://www.cegaipslp.org.mx/HV2025.nsf/nombre_de_la_vista/9934F2A9C737696206258D1C00636822/$File/com02sep.pdf</t>
  </si>
  <si>
    <t>Chofer A</t>
  </si>
  <si>
    <t>Codesol</t>
  </si>
  <si>
    <t xml:space="preserve">Jose Angel </t>
  </si>
  <si>
    <t>Rodriguez</t>
  </si>
  <si>
    <t>Gonzalez</t>
  </si>
  <si>
    <t>llevar vehiculo oficial frontier a servicio de mantenimiento</t>
  </si>
  <si>
    <t>Cd valles</t>
  </si>
  <si>
    <t>cd valles</t>
  </si>
  <si>
    <t>http://www.cegaipslp.org.mx/HV2025.nsf/nombre_de_la_vista/C39B43AF78D03DEF06258D1C00637897/$File/com04sep.pdf</t>
  </si>
  <si>
    <t>Funcionario</t>
  </si>
  <si>
    <t>coordinador de desarrollo social</t>
  </si>
  <si>
    <t>oscar gerado</t>
  </si>
  <si>
    <t xml:space="preserve">Zarate </t>
  </si>
  <si>
    <t>Martinez</t>
  </si>
  <si>
    <t>cotizacion de matreial para construccioon y compra de material para oficina</t>
  </si>
  <si>
    <t>cotizacion de mayterial para construccion y compra de material para oficina</t>
  </si>
  <si>
    <t>http://www.cegaipslp.org.mx/HV2025.nsf/nombre_de_la_vista/591069611B31F1B806258D1C00638431/$File/com06sep.pdf</t>
  </si>
  <si>
    <t>asistir a reunion con junta estatal de caminos</t>
  </si>
  <si>
    <t>San luis potosi</t>
  </si>
  <si>
    <t>san luis potosi</t>
  </si>
  <si>
    <t>asitir a reunion con junta de caminos</t>
  </si>
  <si>
    <t>http://www.cegaipslp.org.mx/HV2025.nsf/nombre_de_la_vista/EEB56258037E3B5E06258D1C0063B9EA/$File/com13.pdf</t>
  </si>
  <si>
    <t>acudir por metrial de lonas de arranque de obra y material administrativo de oficina</t>
  </si>
  <si>
    <t>acudir por material de lonas de arranque de obra y material admin istrativo de oficina</t>
  </si>
  <si>
    <t>http://www.cegaipslp.org.mx/HV2025.nsf/nombre_de_la_vista/740D33639C375B9E06258D1C0063CAEA/$File/com19.pdf</t>
  </si>
  <si>
    <t>Asistir a reunion de la comision de regularizacion y seguimiento (corece) programa proagua</t>
  </si>
  <si>
    <t>asistir a reunion de la comision de reguilarizacion y seguimiento (corese)programa proagua</t>
  </si>
  <si>
    <t>http://www.cegaipslp.org.mx/HV2025.nsf/nombre_de_la_vista/4CAC6AB4AF9D490C06258D1C0063DB5C/$File/comision+27sep.pdf</t>
  </si>
  <si>
    <t>http://www.cegaipslp.org.mx/webcegaip2025.nsf/326328A7691E0BD506258D1C00627C21/$file/fact0sep.pdf</t>
  </si>
  <si>
    <t>http://www.cegaipslp.org.mx/webcegaip2025.nsf/5077EB1484F16D1B06258D1C00629C7C/$file/fact04.pdf</t>
  </si>
  <si>
    <t>http://www.cegaipslp.org.mx/webcegaip2025.nsf/6070D96C450A5D8E06258D1C0062B3E4/$file/fact06.pdf</t>
  </si>
  <si>
    <t>http://www.cegaipslp.org.mx/webcegaip2025.nsf/B035977D93A314A606258D1C0062F162/$file/fact13sep.pdf</t>
  </si>
  <si>
    <t>http://www.cegaipslp.org.mx/webcegaip2025.nsf/2D2A85B5644AEBBE06258D1C006306C4/$file/fact19.pdf</t>
  </si>
  <si>
    <t>http://www.cegaipslp.org.mx/webcegaip2025.nsf/8379DFF6E900189206258D1C006318A1/$file/fact27.pdf</t>
  </si>
  <si>
    <t>Oficial del Registro Civil</t>
  </si>
  <si>
    <t>Oficialía 01 del Registro Civil</t>
  </si>
  <si>
    <t>Karla Andrea</t>
  </si>
  <si>
    <t>Rodríguez</t>
  </si>
  <si>
    <t>Arteaga</t>
  </si>
  <si>
    <t>Entrega de Informe Mensual a la Dirección del Registro Civil en el Estado, INE e INEGI</t>
  </si>
  <si>
    <t>http://www.cegaipslp.org.mx/HV2025.nsf/nombre_de_la_vista/9F9AAC680C79EDCE06258D1E00550822/$File/OFICIO+DE+COMISION.jpeg</t>
  </si>
  <si>
    <t>http://www.cegaipslp.org.mx/HV2025.nsf/nombre_de_la_vista/7736B2FA1356F95506258D1E00590906/$File/FACTURAS+SEPTIEMBRE.pdf</t>
  </si>
  <si>
    <t xml:space="preserve">Contralor </t>
  </si>
  <si>
    <t xml:space="preserve">Contralor Interno  </t>
  </si>
  <si>
    <t>Contraloria interna</t>
  </si>
  <si>
    <t xml:space="preserve">Heriberto </t>
  </si>
  <si>
    <t xml:space="preserve">Munguia </t>
  </si>
  <si>
    <t xml:space="preserve">Chavira </t>
  </si>
  <si>
    <t>Asistir a IFSE</t>
  </si>
  <si>
    <t>http://www.cegaipslp.org.mx/HV2025.nsf/nombre_de_la_vista/AABEE6BAC9E4BFBA06258D1D006221CB/$File/ASISTIR+CONTRALORIA+GENERAL.pdf</t>
  </si>
  <si>
    <t>Autoridad Substanciadora</t>
  </si>
  <si>
    <t>Juana</t>
  </si>
  <si>
    <t>Gabriela</t>
  </si>
  <si>
    <t>Garcia</t>
  </si>
  <si>
    <t xml:space="preserve">Asistir Contraloria General S.L.P </t>
  </si>
  <si>
    <t>http://www.cegaipslp.org.mx/HV2025.nsf/nombre_de_la_vista/EBC2039FB28FA2F606258D1D00625737/$File/AUDITORIA+SUPERIOR.pdf</t>
  </si>
  <si>
    <t xml:space="preserve">Encargado de sistemas </t>
  </si>
  <si>
    <t>Ivan</t>
  </si>
  <si>
    <t>Osornio</t>
  </si>
  <si>
    <t xml:space="preserve">Turrubiartes </t>
  </si>
  <si>
    <t xml:space="preserve">Cd. Valles </t>
  </si>
  <si>
    <t xml:space="preserve">compra de Maerial Clinica CEMPI </t>
  </si>
  <si>
    <t>http://www.cegaipslp.org.mx/HV2025.nsf/nombre_de_la_vista/6D70FDD479613C4106258D1D006286AF/$File/CLINICA+CEMPI.pdf</t>
  </si>
  <si>
    <t xml:space="preserve">Asistir a Derechos Humanos </t>
  </si>
  <si>
    <t>http://www.cegaipslp.org.mx/HV2025.nsf/nombre_de_la_vista/C47EBBECBE4884FE06258D1D00630D19/$File/CONTRALORIA+DEL+ESTADO.pdf</t>
  </si>
  <si>
    <t xml:space="preserve">Asistir a Contraloria General del estado </t>
  </si>
  <si>
    <t>http://www.cegaipslp.org.mx/HV2025.nsf/nombre_de_la_vista/843D1CED0B3E4A2206258D1D00635E92/$File/CONTRALORIA+ESTATAL.pdf</t>
  </si>
  <si>
    <t xml:space="preserve">Asistir a Contraloria General </t>
  </si>
  <si>
    <t>http://www.cegaipslp.org.mx/HV2025.nsf/nombre_de_la_vista/C61F1471F21F310206258D1D0063A4EA/$File/CONTRALORIA+GNRAL.pdf</t>
  </si>
  <si>
    <t xml:space="preserve">Asistir a Auditoria del Estado </t>
  </si>
  <si>
    <t>Asistir a Contraloria Estatal</t>
  </si>
  <si>
    <t>http://www.cegaipslp.org.mx/HV2025.nsf/nombre_de_la_vista/8457E5884C8AC54006258D1D00641C60/$File/DOCUMENTOS+IFSE.pdf</t>
  </si>
  <si>
    <t>http://www.cegaipslp.org.mx/HV2025.nsf/nombre_de_la_vista/6A542E0AB68B835B06258D1D0064B893/$File/FACTURA+CONTRALORIA+GENERAL.pdf</t>
  </si>
  <si>
    <t>http://www.cegaipslp.org.mx/HV2025.nsf/nombre_de_la_vista/6112536B509BE06306258D1D00651667/$File/FACTURAS+AUDITORIA+SUPERIOR.pdf</t>
  </si>
  <si>
    <t>http://www.cegaipslp.org.mx/HV2025.nsf/nombre_de_la_vista/EE58D34F0745DDD406258D1D00653F4B/$File/FACTURAS+CLINICAS+CEMPI.pdf</t>
  </si>
  <si>
    <t>http://www.cegaipslp.org.mx/HV2025.nsf/nombre_de_la_vista/FFCBF96E1DB41DF806258D1D006564E6/$File/FACTURAS+CONTRALORIA+DEL+ESTADO.pdf</t>
  </si>
  <si>
    <t>http://www.cegaipslp.org.mx/HV2025.nsf/nombre_de_la_vista/2F56F4C4DEDF647306258D1D0065A0AB/$File/FACTURAS+CONTRALORIA+SLP.pdf</t>
  </si>
  <si>
    <t>http://www.cegaipslp.org.mx/HV2025.nsf/nombre_de_la_vista/263664F64FEA306B06258D1D0065CE54/$File/FACTURAS+CONTRALORIA+SUPERIOR.pdf</t>
  </si>
  <si>
    <t>http://www.cegaipslp.org.mx/HV2025.nsf/nombre_de_la_vista/E23D7CAC7480D29306258D1D0065F6D3/$File/FACTURAS+DERECHOS+HUMANOS.pdf</t>
  </si>
  <si>
    <t>http://www.cegaipslp.org.mx/HV2025.nsf/nombre_de_la_vista/6AE4758ACE1E63D706258D1D006616EF/$File/FACTURAS+IFSE.pdf</t>
  </si>
  <si>
    <t>Chofer</t>
  </si>
  <si>
    <t>Chofer D</t>
  </si>
  <si>
    <t>SMDIF</t>
  </si>
  <si>
    <t>Oziel Yonadab</t>
  </si>
  <si>
    <t>Padron</t>
  </si>
  <si>
    <t>Traslaldo a la clinica UNEME al Sr. Fernando Castillo Ortega</t>
  </si>
  <si>
    <t>Mexico</t>
  </si>
  <si>
    <t>Tamasopo, S.L.P.</t>
  </si>
  <si>
    <t>Ciudad Valles</t>
  </si>
  <si>
    <t>http://www.cegaipslp.org.mx/HV2025.nsf/nombre_de_la_vista/2E13AA763D219C3506258D1B00638006/$File/OFICIO+DE+COMISION.pdf</t>
  </si>
  <si>
    <t>Ernesto</t>
  </si>
  <si>
    <t xml:space="preserve">Maldonado </t>
  </si>
  <si>
    <t>Ruiz</t>
  </si>
  <si>
    <t>Traslado de paciente Noelia de la Cruz Sauceda de la comunidad de Tampasquin a la Clinica Psiquiatrica Newman Peña</t>
  </si>
  <si>
    <t>http://www.cegaipslp.org.mx/HV2025.nsf/nombre_de_la_vista/EA48B873B822DE9C06258D1B00634921/$File/OFICIO+DE+COMISION.pdf</t>
  </si>
  <si>
    <t>Auxiliar Administrativo I</t>
  </si>
  <si>
    <t>Daniel</t>
  </si>
  <si>
    <t xml:space="preserve">Briones </t>
  </si>
  <si>
    <t>Recoger zapatos escolares en las instlaciones de SEDESORE</t>
  </si>
  <si>
    <t>http://www.cegaipslp.org.mx/HV2025.nsf/nombre_de_la_vista/2A4C2DBFBE71006106258D1B0063B2F2/$File/OFICIO+DE+COMISION.pdf</t>
  </si>
  <si>
    <t>Traslado de pacientes al Hospital Central, Hospital del Niño y la Mujer y clinica psiquiatrica Newman Peña.</t>
  </si>
  <si>
    <t>http://www.cegaipslp.org.mx/HV2025.nsf/nombre_de_la_vista/9A30480D56FA8EA006258D1B0064086A/$File/OFICIO+DE+COMISION.pdf</t>
  </si>
  <si>
    <t>Traslado urgente de paciente al Hospital General</t>
  </si>
  <si>
    <t>http://www.cegaipslp.org.mx/HV2025.nsf/nombre_de_la_vista/521277808C79753706258D1B006438FB/$File/OFICIO+DE+COMISION.pdf</t>
  </si>
  <si>
    <t>Traslado de pacientes al Hospital General</t>
  </si>
  <si>
    <t>http://www.cegaipslp.org.mx/HV2025.nsf/nombre_de_la_vista/3CA91DD12BAF39C206258D1B00646733/$File/OFICIO+DE+COMISION.pdf</t>
  </si>
  <si>
    <t>Traslado de pacientes al Centro de Autismo</t>
  </si>
  <si>
    <t>Cardenas, S.L.P.</t>
  </si>
  <si>
    <t>http://www.cegaipslp.org.mx/HV2025.nsf/nombre_de_la_vista/D5CEB36FC63258D006258D1B0064A23E/$File/OFICIO+DE+COMISION.pdf</t>
  </si>
  <si>
    <t>Traslado de pacientes al Hospital Central y clinica psiquiatrica Newman Peña</t>
  </si>
  <si>
    <t>http://www.cegaipslp.org.mx/HV2025.nsf/nombre_de_la_vista/5887976AE6B3E70E06258D1B0064D184/$File/OFICIO+DE+COMISION.pdf</t>
  </si>
  <si>
    <t>Traslaldo de paciente al Hospital del Niño y la Mujer de la menor Perla Yamilet</t>
  </si>
  <si>
    <t>http://www.cegaipslp.org.mx/HV2025.nsf/nombre_de_la_vista/51FDEF9B8FD1B4E606258D1B0064FA6F/$File/OFCIO+DE+COMISION.pdf</t>
  </si>
  <si>
    <t>Traslado de pacientes al Hospital Central</t>
  </si>
  <si>
    <t>http://www.cegaipslp.org.mx/HV2025.nsf/nombre_de_la_vista/1485388EBFEBC6AC06258D1B00655039/$File/OFICIO+DE+COMISION.pdf</t>
  </si>
  <si>
    <t>Traslado de paciente Perla Yamilet Hernandez  Rodriguez  al Hospital General</t>
  </si>
  <si>
    <t>http://www.cegaipslp.org.mx/HV2025.nsf/nombre_de_la_vista/DB599601603EF7BB06258D1B00658634/$File/OFICIO+DE+COMISION.pdf</t>
  </si>
  <si>
    <t>http://www.cegaipslp.org.mx/HV2025.nsf/nombre_de_la_vista/E1CF384D106F71EF06258D1B0065B52F/$File/OFICIO+DE+COMISION.pdf</t>
  </si>
  <si>
    <t>Juridico</t>
  </si>
  <si>
    <t>Juridico B</t>
  </si>
  <si>
    <t>Ana Luisa</t>
  </si>
  <si>
    <t>Ramirez</t>
  </si>
  <si>
    <t>Rangel</t>
  </si>
  <si>
    <t>Reintegracion de adolescente con iniciales E.Y.H.A. de 12 años de edad</t>
  </si>
  <si>
    <t>http://www.cegaipslp.org.mx/HV2025.nsf/nombre_de_la_vista/D7071F4676169D9B06258D1B0065E84A/$File/OFICIO+COMISION.pdf</t>
  </si>
  <si>
    <t>http://www.cegaipslp.org.mx/HV2025.nsf/nombre_de_la_vista/7E33BF29B39B693C06258D1B00664DBE/$File/OFICIO+DE+COMISION.pdf</t>
  </si>
  <si>
    <t>Traslado de paciente Sr. Jose Amadeo Perez Martinez de la Comunidad de Tanque del Borrego al Hospital General</t>
  </si>
  <si>
    <t>http://www.cegaipslp.org.mx/HV2025.nsf/nombre_de_la_vista/83B5741D46008E5E06258D1B00667D50/$File/OFICIO+DE+COMISION.pdf</t>
  </si>
  <si>
    <t>http://www.cegaipslp.org.mx/HV2025.nsf/nombre_de_la_vista/F250D7EA71CAE04D06258D1B0066AC64/$File/OFICIO+DE+COMISION.pdf</t>
  </si>
  <si>
    <t>http://www.cegaipslp.org.mx/HV2025.nsf/nombre_de_la_vista/7454D1D895DB527706258D1B0066E107/$File/OFICIO+DE+COMISION.pdf</t>
  </si>
  <si>
    <t>Traslado de paciente Amadeo Perez Martinez al Hospital General</t>
  </si>
  <si>
    <t>http://www.cegaipslp.org.mx/HV2025.nsf/nombre_de_la_vista/764900679EF04ABE06258D1B00671FB6/$File/OFICIO+DE+COMISION.pdf</t>
  </si>
  <si>
    <t>Traslado de menor a medico Legista</t>
  </si>
  <si>
    <t>http://www.cegaipslp.org.mx/HV2025.nsf/nombre_de_la_vista/845913F8C874D12D06258D1B006755D2/$File/OFICIO+DE+COMISION.pdf</t>
  </si>
  <si>
    <t>Traslado de pacientes al Hospital Central y CREE.</t>
  </si>
  <si>
    <t>http://www.cegaipslp.org.mx/HV2025.nsf/nombre_de_la_vista/E60E818C143659B506258D1B00677BD1/$File/OFICIO+DE+COMISION.pdf</t>
  </si>
  <si>
    <t>http://www.cegaipslp.org.mx/HV2025.nsf/nombre_de_la_vista/93EC51EB5ABDE10F06258D1B0067A43A/$File/OFICIO+DE+COMISION.pdf</t>
  </si>
  <si>
    <t>chofer A</t>
  </si>
  <si>
    <t>Secretaria</t>
  </si>
  <si>
    <t>Jose Angel</t>
  </si>
  <si>
    <t>Traslado de paciente Perla Yamilet Hernandez  Rodriguez  al Hospital del Niño y la Mujer</t>
  </si>
  <si>
    <t>http://www.cegaipslp.org.mx/HV2025.nsf/nombre_de_la_vista/39D17C48C63B162406258D1B0067DB89/$File/OFICIO+DE+COMISION.pdf</t>
  </si>
  <si>
    <t>Llevar vehiculo JAC a la agencia JAC al servicio</t>
  </si>
  <si>
    <t>Tamaulipas</t>
  </si>
  <si>
    <t>Tampico</t>
  </si>
  <si>
    <t>http://www.cegaipslp.org.mx/HV2025.nsf/nombre_de_la_vista/95FF95230B256ACC06258D1B006AE7CB/$File/OFICIO+DE+COMISION.pdf</t>
  </si>
  <si>
    <t>Recoger personal del H. Ayuntamiento Daniel Briones Martinez comisionado a dejar vehiculo JAC a la Agencia JAC.</t>
  </si>
  <si>
    <t>http://www.cegaipslp.org.mx/HV2025.nsf/nombre_de_la_vista/4B92ABC2BA280A5706258D1B0068CF62/$File/OFICIO+DE+COMISION.pdf</t>
  </si>
  <si>
    <t>Traslado de paciente a la UNEME</t>
  </si>
  <si>
    <t>http://www.cegaipslp.org.mx/HV2025.nsf/nombre_de_la_vista/2A051B3A1FD253E706258D1B006993FE/$File/OFICIO+DE+COMISION.pdf</t>
  </si>
  <si>
    <t>Traslado de paciente al Hospital Central al C. Mario Castillo Martinez de Potrerillos</t>
  </si>
  <si>
    <t>http://www.cegaipslp.org.mx/HV2025.nsf/nombre_de_la_vista/7739877FF09505B006258D1B0069C0F8/$File/OFICIO+DE+COMISION.pdf</t>
  </si>
  <si>
    <t>Traslado de paciente al Hospital General</t>
  </si>
  <si>
    <t>http://www.cegaipslp.org.mx/HV2025.nsf/nombre_de_la_vista/3A20C931619016BB06258D1B00692EC9/$File/OFICIO+DE+COMISION.pdf</t>
  </si>
  <si>
    <t>http://www.cegaipslp.org.mx/HV2025.nsf/nombre_de_la_vista/7D35BD60CE13117F06258D1B0063951B/$File/FACTURA.pdf</t>
  </si>
  <si>
    <t>http://www.cegaipslp.org.mx/HV2025.nsf/nombre_de_la_vista/780BE2899715811F06258D1B00635D93/$File/FACTURAS.pdf</t>
  </si>
  <si>
    <t>http://www.cegaipslp.org.mx/HV2025.nsf/nombre_de_la_vista/0F81C457F9D3BA4B06258D1B0063C8A4/$File/FACTURAS.pdf</t>
  </si>
  <si>
    <t>http://www.cegaipslp.org.mx/HV2025.nsf/nombre_de_la_vista/F337FBE8E538425206258D1B0064187B/$File/FACTURAS.pdf</t>
  </si>
  <si>
    <t>http://www.cegaipslp.org.mx/HV2025.nsf/nombre_de_la_vista/E0503F7B9FFF106D06258D1B006446AD/$File/FACTURA.pdf</t>
  </si>
  <si>
    <t>http://www.cegaipslp.org.mx/HV2025.nsf/nombre_de_la_vista/8478221D1BA1C0B006258D1B006477D0/$File/FACTURAS.pdf</t>
  </si>
  <si>
    <t>http://www.cegaipslp.org.mx/HV2025.nsf/nombre_de_la_vista/B7E34106D366942C06258D1B0064B214/$File/FACTURAS.pdf</t>
  </si>
  <si>
    <t>http://www.cegaipslp.org.mx/HV2025.nsf/nombre_de_la_vista/4A23D04919C86CD006258D1B0064E05E/$File/FACTURAS.pdf</t>
  </si>
  <si>
    <t>http://www.cegaipslp.org.mx/HV2025.nsf/nombre_de_la_vista/29C5FDF1B1C20CBF06258D1B006510AF/$File/FACTURAS.pdf</t>
  </si>
  <si>
    <t>http://www.cegaipslp.org.mx/HV2025.nsf/nombre_de_la_vista/D0C31FE8A7AE480006258D1B00656096/$File/FACTURAS.pdf</t>
  </si>
  <si>
    <t>http://www.cegaipslp.org.mx/HV2025.nsf/nombre_de_la_vista/55E37D7CB86CD5B106258D1B00659ADD/$File/FACTURAS.pdf</t>
  </si>
  <si>
    <t>http://www.cegaipslp.org.mx/HV2025.nsf/nombre_de_la_vista/7018DDD8ACBDE38F06258D1B0065C7FA/$File/FACTURAS.pdf</t>
  </si>
  <si>
    <t>http://www.cegaipslp.org.mx/HV2025.nsf/nombre_de_la_vista/E1AE1AD6A02A372A06258D1B0065FCA3/$File/FACTURAS.pdf</t>
  </si>
  <si>
    <t>http://www.cegaipslp.org.mx/HV2025.nsf/nombre_de_la_vista/A2B154CB11FE906D06258D1B00665FB8/$File/FACTURA.pdf</t>
  </si>
  <si>
    <t>http://www.cegaipslp.org.mx/HV2025.nsf/nombre_de_la_vista/453ED6E60FC4CFEC06258D1B00668C6D/$File/FACTURAS.pdf</t>
  </si>
  <si>
    <t>http://www.cegaipslp.org.mx/HV2025.nsf/nombre_de_la_vista/F8EF2E535F96FC3506258D1B0066BEBA/$File/FACTURAS.pdf</t>
  </si>
  <si>
    <t>http://www.cegaipslp.org.mx/HV2025.nsf/nombre_de_la_vista/CEE0E206B7DA741D06258D1B0066F12A/$File/FACTURA.pdf</t>
  </si>
  <si>
    <t>http://www.cegaipslp.org.mx/HV2025.nsf/nombre_de_la_vista/1919578FDB92ECA206258D1B00672F0B/$File/FACTURA.pdf</t>
  </si>
  <si>
    <t>http://www.cegaipslp.org.mx/HV2025.nsf/nombre_de_la_vista/BC49EBA8BC9795BC06258D1B0067644F/$File/FACTURA.pdf</t>
  </si>
  <si>
    <t>http://www.cegaipslp.org.mx/HV2025.nsf/nombre_de_la_vista/A26D833E69DAF19406258D1B00678A11/$File/FACTURA.pdf</t>
  </si>
  <si>
    <t>http://www.cegaipslp.org.mx/HV2025.nsf/nombre_de_la_vista/22969F8693E945F306258D1B0067B2F7/$File/FACTURA.pdf</t>
  </si>
  <si>
    <t>http://www.cegaipslp.org.mx/HV2025.nsf/nombre_de_la_vista/434FCF7DE7C5896806258D1B0067EEA7/$File/FACTURAS.pdf</t>
  </si>
  <si>
    <t>http://www.cegaipslp.org.mx/HV2025.nsf/nombre_de_la_vista/3608CE51F7AA649E06258D1B006AFDBB/$File/FACTURAS.pdf</t>
  </si>
  <si>
    <t>http://www.cegaipslp.org.mx/HV2025.nsf/nombre_de_la_vista/657EEE3B13E1486C06258D1B00682C8A/$File/FACTURA.pdf</t>
  </si>
  <si>
    <t>http://www.cegaipslp.org.mx/HV2025.nsf/nombre_de_la_vista/021175E7D3332B0C06258D1B0069A434/$File/FACTURAS.pdf</t>
  </si>
  <si>
    <t>http://www.cegaipslp.org.mx/HV2025.nsf/nombre_de_la_vista/4C3CDC1D951FC09606258D1B0069D157/$File/FACTURAS.pdf</t>
  </si>
  <si>
    <t>http://www.cegaipslp.org.mx/HV2025.nsf/nombre_de_la_vista/C52A2238B4ED28E806258D1B00693F67/$File/FACTURA.pdf</t>
  </si>
  <si>
    <t>PRESIDENTE MUNICIPAL</t>
  </si>
  <si>
    <t>SECRETARIA</t>
  </si>
  <si>
    <t>MAURICIO</t>
  </si>
  <si>
    <t xml:space="preserve">ANDRADE </t>
  </si>
  <si>
    <t>MERCHAN</t>
  </si>
  <si>
    <t>A REUNION CON EL GOBERNADOR</t>
  </si>
  <si>
    <t>MEXICO</t>
  </si>
  <si>
    <t>SAN LUIS POTOSI</t>
  </si>
  <si>
    <t>TAMASOPO</t>
  </si>
  <si>
    <t>http://www.cegaipslp.org.mx/HV2025.nsf/nombre_de_la_vista/3F0049C2B71BF25A06258D1B005B37A0/$File/COMISION672.pdf</t>
  </si>
  <si>
    <t>INFORME DE GOBIERNO MUNICIPAL</t>
  </si>
  <si>
    <t>RAYON</t>
  </si>
  <si>
    <t>http://www.cegaipslp.org.mx/HV2025.nsf/nombre_de_la_vista/D0D2F3899CD6B55506258D1B005B4F5B/$File/COMISION675.pdf</t>
  </si>
  <si>
    <t>TAMUIN</t>
  </si>
  <si>
    <t>http://www.cegaipslp.org.mx/HV2025.nsf/nombre_de_la_vista/243ED8BF471310E806258D1B005B58AD/$File/COMISION678.pdf</t>
  </si>
  <si>
    <t>A REUNION A LA SCT</t>
  </si>
  <si>
    <t>http://www.cegaipslp.org.mx/HV2025.nsf/nombre_de_la_vista/DC68529D7376E02506258D1B005B61AF/$File/COMISION681.pdf</t>
  </si>
  <si>
    <t>CHOFER A</t>
  </si>
  <si>
    <t>JOSE ANGEL</t>
  </si>
  <si>
    <t>RODRIGUEZ</t>
  </si>
  <si>
    <t xml:space="preserve"> GONZALEZ</t>
  </si>
  <si>
    <t>TRASLADO DE PACIENTE</t>
  </si>
  <si>
    <t>TAMAULIPAS</t>
  </si>
  <si>
    <t>MATAMOROS</t>
  </si>
  <si>
    <t>http://www.cegaipslp.org.mx/HV2025.nsf/nombre_de_la_vista/C27E9BEDFB0FFEA006258D1B005B77D9/$File/COMISION702.pdf</t>
  </si>
  <si>
    <t>A TRAER REFACCIONES PARA VEHICULOS EN REPARACION</t>
  </si>
  <si>
    <t>http://www.cegaipslp.org.mx/HV2025.nsf/nombre_de_la_vista/914473E939F564ED06258D1B005B821D/$File/COMISION705.pdf</t>
  </si>
  <si>
    <t>TRAER MATERIAL DE OFICINA Y LIMPIEZA</t>
  </si>
  <si>
    <t>http://www.cegaipslp.org.mx/HV2025.nsf/nombre_de_la_vista/70ACC884BFCE395C06258D1B005B925C/$File/COMISION708.pdf</t>
  </si>
  <si>
    <t>TRASLADAR PERSONAL AL AEROPUERTO  DE LA CLINICA MARIA TRINITARIA</t>
  </si>
  <si>
    <t>http://www.cegaipslp.org.mx/HV2025.nsf/nombre_de_la_vista/A8EA6153C84CFAA306258D1B005B9D22/$File/COMISION712.pdf</t>
  </si>
  <si>
    <t>GONZALEZ</t>
  </si>
  <si>
    <t>TRASLADAR PERSONAL DE LA CLINICA MARIA TRINITARIA</t>
  </si>
  <si>
    <t>VILLA DE REYES</t>
  </si>
  <si>
    <t>http://www.cegaipslp.org.mx/HV2025.nsf/nombre_de_la_vista/58D259A739CF602506258D1B005BA5FC/$File/COMISION715.pdf</t>
  </si>
  <si>
    <t>COORDINADOR OPERATIVO</t>
  </si>
  <si>
    <t>CHRISTIAN RAUL</t>
  </si>
  <si>
    <t>HERNANDEZ</t>
  </si>
  <si>
    <t>RIVERA</t>
  </si>
  <si>
    <t>A ENTREGA DE OFICIOS A SEDESORE</t>
  </si>
  <si>
    <t>http://www.cegaipslp.org.mx/HV2025.nsf/nombre_de_la_vista/D564E90231453DF406258D1B005BCAF7/$File/COMISION654.jpg</t>
  </si>
  <si>
    <t>A TRAER MATERIAL DE LA IMPRENTA</t>
  </si>
  <si>
    <t>CD. VALLES</t>
  </si>
  <si>
    <t>http://www.cegaipslp.org.mx/HV2025.nsf/nombre_de_la_vista/D5532F07EFCB6EFF06258D1B005BD832/$File/COMISION687.pdf</t>
  </si>
  <si>
    <t>A REALIZAR COMPRAS DE MATERIALES DE OFICINA</t>
  </si>
  <si>
    <t>http://www.cegaipslp.org.mx/HV2025.nsf/nombre_de_la_vista/69065EDE9D0D8BA906258D1B005BE2EE/$File/COMISION690.pdf</t>
  </si>
  <si>
    <t>A COMPRAS PARA LA CENA DE INDEPENDENCIA</t>
  </si>
  <si>
    <t>http://www.cegaipslp.org.mx/HV2025.nsf/nombre_de_la_vista/ACA06166F304259406258D1B005BEDBF/$File/COMISION693.pdf</t>
  </si>
  <si>
    <t>RECOGER MATERIAL DE IMPRENTA</t>
  </si>
  <si>
    <t>http://www.cegaipslp.org.mx/HV2025.nsf/nombre_de_la_vista/2DE9D1E6292254EA06258D1B005BF5E4/$File/COMISION697.pdf</t>
  </si>
  <si>
    <t>A PRESIDENCIA MUNICIPAL</t>
  </si>
  <si>
    <t>http://www.cegaipslp.org.mx/HV2025.nsf/nombre_de_la_vista/6270217A0464331506258D1B005C0012/$File/COMPROBACION699.pdf</t>
  </si>
  <si>
    <t>SECRETARIO PARTICULAR</t>
  </si>
  <si>
    <t>VICTOR MANUEL</t>
  </si>
  <si>
    <t>MEDINA</t>
  </si>
  <si>
    <t>AMARO</t>
  </si>
  <si>
    <t>A RECOGER MATERIAL A LA IMPRENTA</t>
  </si>
  <si>
    <t>http://www.cegaipslp.org.mx/HV2025.nsf/nombre_de_la_vista/FBC03E7F43C4995806258D1B005C1357/$File/COMISION724.pdf</t>
  </si>
  <si>
    <t>A OFICINAS DE SEDESORE REGIONAL</t>
  </si>
  <si>
    <t>http://www.cegaipslp.org.mx/HV2025.nsf/nombre_de_la_vista/DA4785922AC0BDC006258D1B005C8606/$File/COMISION.pdf</t>
  </si>
  <si>
    <t>SECRETARIO GENERAL</t>
  </si>
  <si>
    <t>ADOLFO NICOLAS</t>
  </si>
  <si>
    <t>CARDOZO</t>
  </si>
  <si>
    <t>GARCIA</t>
  </si>
  <si>
    <t>ACUDIR CON PRESIDENTE MUNICIPAL AL INFORME AL CONGRESO DEL ESTADO</t>
  </si>
  <si>
    <t>http://www.cegaipslp.org.mx/HV2025.nsf/nombre_de_la_vista/425A00EC9B726E2506258D1B005C9666/$File/COMISION718.pdf</t>
  </si>
  <si>
    <t>ACUDIR CON PRESIDENTE MUNICIPAL AL INFORME DE LA PRESIDENTE DE MEXICO</t>
  </si>
  <si>
    <t>http://www.cegaipslp.org.mx/HV2025.nsf/nombre_de_la_vista/2F25A7FC51EBD20C06258D1B005CA1FF/$File/COMISION721.pdf</t>
  </si>
  <si>
    <t>http://www.cegaipslp.org.mx/HV2025.nsf/nombre_de_la_vista/B290DBB88F95918006258D1B005CB6C1/$File/FACTURA673.pdf</t>
  </si>
  <si>
    <t>http://www.cegaipslp.org.mx/HV2025.nsf/nombre_de_la_vista/6F58FC3B0B9D82C606258D1B005CC74A/$File/FACTURA676.pdf</t>
  </si>
  <si>
    <t>http://www.cegaipslp.org.mx/HV2025.nsf/nombre_de_la_vista/7CE3C921CE4EF5AA06258D1B005CD023/$File/FACTURA679.pdf</t>
  </si>
  <si>
    <t>http://www.cegaipslp.org.mx/HV2025.nsf/nombre_de_la_vista/21E0C49F406F37FB06258D1B005CDC98/$File/FACTURA682.pdf</t>
  </si>
  <si>
    <t>http://www.cegaipslp.org.mx/HV2025.nsf/nombre_de_la_vista/A89062AD69D16ABB06258D1B005CEAF2/$File/FACTURA703.pdf</t>
  </si>
  <si>
    <t>http://www.cegaipslp.org.mx/HV2025.nsf/nombre_de_la_vista/7FFED3DC1721039406258D1B005CF544/$File/FACTURA706.pdf</t>
  </si>
  <si>
    <t>http://www.cegaipslp.org.mx/HV2025.nsf/nombre_de_la_vista/A2F87488B17B04FD06258D1B005CFE70/$File/FACTURA710.pdf</t>
  </si>
  <si>
    <t>http://www.cegaipslp.org.mx/HV2025.nsf/nombre_de_la_vista/DDE5F0AA3008D7FF06258D1B005D06F9/$File/FACTURA713.pdf</t>
  </si>
  <si>
    <t>http://www.cegaipslp.org.mx/HV2025.nsf/nombre_de_la_vista/41778D4F4533F3C706258D1B005D3F10/$File/FACTURA716.pdf</t>
  </si>
  <si>
    <t>http://www.cegaipslp.org.mx/HV2025.nsf/nombre_de_la_vista/B84E7FB2764CC55206258D1B005E0A7E/$File/FACTURA731.pdf</t>
  </si>
  <si>
    <t>http://www.cegaipslp.org.mx/HV2025.nsf/nombre_de_la_vista/ACA34A0D842E3AE806258D1B005E145D/$File/FACTURA688.pdf</t>
  </si>
  <si>
    <t>http://www.cegaipslp.org.mx/HV2025.nsf/nombre_de_la_vista/D1F1B6D53904863F06258D1B005E2149/$File/FACTURA691.pdf</t>
  </si>
  <si>
    <t>http://www.cegaipslp.org.mx/HV2025.nsf/nombre_de_la_vista/2F573777646CC9B106258D1B005E348F/$File/FACTURA695.pdf</t>
  </si>
  <si>
    <t>http://www.cegaipslp.org.mx/HV2025.nsf/nombre_de_la_vista/DC019C58A142BE2C06258D1B005EA109/$File/FACTURA698.pdf</t>
  </si>
  <si>
    <t>http://www.cegaipslp.org.mx/HV2025.nsf/nombre_de_la_vista/C1CC33B4181E5C0406258D1B005EA958/$File/FACTURA700.pdf</t>
  </si>
  <si>
    <t>http://www.cegaipslp.org.mx/HV2025.nsf/nombre_de_la_vista/6E319DDE4DE1267306258D1B005EB61D/$File/FACTURA725.pdf</t>
  </si>
  <si>
    <t>http://www.cegaipslp.org.mx/HV2025.nsf/nombre_de_la_vista/F5A4659C8ECD3EC606258D1B005EBF35/$File/FACTURA730.pdf</t>
  </si>
  <si>
    <t>http://www.cegaipslp.org.mx/HV2025.nsf/nombre_de_la_vista/7BEB79D5F90331F206258D1B005ECBBE/$File/FACTURA719.pdf</t>
  </si>
  <si>
    <t>http://www.cegaipslp.org.mx/HV2025.nsf/nombre_de_la_vista/A942F6F64266D64206258D1B005EDC07/$File/FACTURA722.pdf</t>
  </si>
  <si>
    <t>AUX. ADMINISTRATIVO</t>
  </si>
  <si>
    <t>obras publicas</t>
  </si>
  <si>
    <t>andrei</t>
  </si>
  <si>
    <t>campos</t>
  </si>
  <si>
    <t>martinez</t>
  </si>
  <si>
    <t>recoger tcs y base de medicion en cfe oficina regionales</t>
  </si>
  <si>
    <t>rio verde</t>
  </si>
  <si>
    <t>http://www.cegaipslp.org.mx/HV2025.nsf/nombre_de_la_vista/D7692E48AAE9B21606258D1D006F8AA2/$File/VIATICOS+DEL+4+20250910_14572532.pdf</t>
  </si>
  <si>
    <t>traer refacciones de castillo diesel</t>
  </si>
  <si>
    <t>http://www.cegaipslp.org.mx/HV2025.nsf/nombre_de_la_vista/48B6539162D7404606258D1E00556366/$File/VIATICOS+DEL+05+DE+SEPT20250925_09592264.pdf</t>
  </si>
  <si>
    <t>http://www.cegaipslp.org.mx/HV2025.nsf/nombre_de_la_vista/6CCE9872C828858B06258D1E005901D1/$File/VIATICOS+DEL+09+DE+SEPT20250925_10041366.pdf</t>
  </si>
  <si>
    <t>servicios generales</t>
  </si>
  <si>
    <t>jonathan a.</t>
  </si>
  <si>
    <t>turrubiartes</t>
  </si>
  <si>
    <t>mejia</t>
  </si>
  <si>
    <t>traer material y refacciones</t>
  </si>
  <si>
    <t>http://www.cegaipslp.org.mx/HV2025.nsf/nombre_de_la_vista/26A1EC2E9227904506258D1E006244FD/$File/10+sep+jonathan+viaticos20251009_09134347.pdf</t>
  </si>
  <si>
    <t>traer material para evento del mes patrio</t>
  </si>
  <si>
    <t>http://www.cegaipslp.org.mx/HV2025.nsf/nombre_de_la_vista/894F4FE41C04789B06258D1E00626BE6/$File/12+sep+jonathan+viaticos20251009_09195321.pdf</t>
  </si>
  <si>
    <t>traer material para noche mexicana</t>
  </si>
  <si>
    <t>http://www.cegaipslp.org.mx/HV2025.nsf/nombre_de_la_vista/1FF63C91042E061F06258D1E00628E60/$File/15+sep+jonathan+viaticos20251009_09221204.pdf</t>
  </si>
  <si>
    <t>director</t>
  </si>
  <si>
    <t>juan jose de jesus</t>
  </si>
  <si>
    <t>moreno</t>
  </si>
  <si>
    <t>ortiz</t>
  </si>
  <si>
    <t>entrega de documentos en catastro</t>
  </si>
  <si>
    <t>http://www.cegaipslp.org.mx/HV2025.nsf/nombre_de_la_vista/1DDCF8674555C47B06258D1E0062B6E8/$File/VIATICOS+DEL+22+DE+SEPT20250925_09503946.pdf</t>
  </si>
  <si>
    <t>http://www.cegaipslp.org.mx/HV2025.nsf/nombre_de_la_vista/7A7E4178966130BC06258D1E0062E4C9/$File/27+sep+ANDREI+viaticos20251009_10105021.pdf</t>
  </si>
  <si>
    <t>Síndico</t>
  </si>
  <si>
    <t xml:space="preserve">Sindicatura </t>
  </si>
  <si>
    <t>Lizandro</t>
  </si>
  <si>
    <t>Mata</t>
  </si>
  <si>
    <t>Bautista</t>
  </si>
  <si>
    <t>Acudir al Teca para llevar audiencias</t>
  </si>
  <si>
    <t xml:space="preserve">Acudir al Teca para llevar a cabo audiencias </t>
  </si>
  <si>
    <t>http://www.cegaipslp.org.mx/HV2025.nsf/nombre_de_la_vista/464DB85CE5DB4B6706258D1F006D46C4/$File/OFICIO.pdf</t>
  </si>
  <si>
    <t>http://www.cegaipslp.org.mx/HV2025.nsf/nombre_de_la_vista/98FC301A1528819B06258D1F006D8BF0/$File/FACTURAS.pdf</t>
  </si>
  <si>
    <t>DIRECTOR DE SEGURIDAD PUBLICA</t>
  </si>
  <si>
    <t>COMANDANTE</t>
  </si>
  <si>
    <t>SEGURIDAD PUBLICA</t>
  </si>
  <si>
    <t>RIGOBERTO</t>
  </si>
  <si>
    <t>CASTRO</t>
  </si>
  <si>
    <t>CASTILLO</t>
  </si>
  <si>
    <t>REALIZAR TRAMITES EN EL C4</t>
  </si>
  <si>
    <t>REUNION DE LA 2DA SESION ORDINARIA DEL COMITÉ JURISDICCIONAL</t>
  </si>
  <si>
    <t>http://www.cegaipslp.org.mx/HV2025.nsf/nombre_de_la_vista/A2EA5F2B9CEE22BB06258D1F0072EA12/$File/comision+01-09-2025.pdf</t>
  </si>
  <si>
    <t>http://www.cegaipslp.org.mx/HV2025.nsf/nombre_de_la_vista/ECF1D9D125982A5106258D1F0072FABD/$File/comision+09-09-2025.pdf</t>
  </si>
  <si>
    <t>http://www.cegaipslp.org.mx/HV2025.nsf/nombre_de_la_vista/B806E4A3A08D5BE006258D1F007309EE/$File/factura+01092025.pdf</t>
  </si>
  <si>
    <t>http://www.cegaipslp.org.mx/HV2025.nsf/nombre_de_la_vista/8E583FF4F0D38B1206258D1F007315D6/$File/factura+09-09-2025.pdf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</si>
</sst>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  <xf numFmtId="44" fontId="4" fillId="0" borderId="0" applyFont="0" applyFill="0" applyBorder="0" applyAlignment="0" applyProtection="0"/>
  </cellStyleXfs>
  <cellXfs count="3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 applyAlignment="1">
      <alignment vertical="center"/>
    </xf>
    <xf numFmtId="0" fontId="3" fillId="0" borderId="0" xfId="1" applyFill="1"/>
    <xf numFmtId="0" fontId="0" fillId="0" borderId="0" xfId="0"/>
    <xf numFmtId="0" fontId="3" fillId="0" borderId="0" xfId="1"/>
    <xf numFmtId="0" fontId="0" fillId="0" borderId="0" xfId="2" applyNumberFormat="1" applyFont="1" applyFill="1"/>
    <xf numFmtId="0" fontId="0" fillId="0" borderId="0" xfId="0"/>
    <xf numFmtId="0" fontId="0" fillId="0" borderId="0" xfId="0"/>
    <xf numFmtId="0" fontId="0" fillId="0" borderId="0" xfId="0" applyFill="1" applyBorder="1"/>
    <xf numFmtId="2" fontId="0" fillId="0" borderId="0" xfId="2" applyNumberFormat="1" applyFont="1" applyFill="1"/>
    <xf numFmtId="0" fontId="0" fillId="0" borderId="0" xfId="0"/>
    <xf numFmtId="0" fontId="0" fillId="0" borderId="0" xfId="0"/>
    <xf numFmtId="0" fontId="0" fillId="0" borderId="0" xfId="2" applyNumberFormat="1" applyFont="1" applyFill="1" applyBorder="1"/>
    <xf numFmtId="43" fontId="0" fillId="0" borderId="0" xfId="2" applyFont="1"/>
    <xf numFmtId="0" fontId="3" fillId="0" borderId="0" xfId="1" applyNumberFormat="1" applyFill="1"/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right"/>
    </xf>
    <xf numFmtId="0" fontId="0" fillId="0" borderId="0" xfId="3" applyNumberFormat="1" applyFont="1"/>
    <xf numFmtId="4" fontId="0" fillId="0" borderId="0" xfId="0" applyNumberFormat="1"/>
    <xf numFmtId="17" fontId="0" fillId="0" borderId="0" xfId="0" applyNumberFormat="1"/>
    <xf numFmtId="0" fontId="0" fillId="0" borderId="0" xfId="0" applyAlignment="1">
      <alignment horizontal="center"/>
    </xf>
    <xf numFmtId="0" fontId="3" fillId="0" borderId="0" xfId="1" applyFill="1" applyAlignment="1">
      <alignment horizontal="left"/>
    </xf>
    <xf numFmtId="0" fontId="0" fillId="0" borderId="0" xfId="0" applyNumberFormat="1"/>
    <xf numFmtId="0" fontId="0" fillId="0" borderId="0" xfId="3" applyNumberFormat="1" applyFont="1" applyFill="1" applyBorder="1"/>
  </cellXfs>
  <cellStyles count="4">
    <cellStyle name="Hipervínculo" xfId="1" builtinId="8"/>
    <cellStyle name="Millares" xfId="2" builtinId="3"/>
    <cellStyle name="Moneda" xfId="3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IV%20oct%202025%20codes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 refreshError="1"/>
      <sheetData sheetId="5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4Dos.nsf/nombre_de_la_vista/1ADEF8AE216B0F5206258C2D0056273C/$File/normativa.pdf" TargetMode="External"/><Relationship Id="rId117" Type="http://schemas.openxmlformats.org/officeDocument/2006/relationships/hyperlink" Target="http://www.cegaipslp.org.mx/HV2024Dos.nsf/nombre_de_la_vista/1ADEF8AE216B0F5206258C2D0056273C/$File/normativa.pdf" TargetMode="External"/><Relationship Id="rId21" Type="http://schemas.openxmlformats.org/officeDocument/2006/relationships/hyperlink" Target="http://www.cegaipslp.org.mx/HV2024Dos.nsf/nombre_de_la_vista/1ADEF8AE216B0F5206258C2D0056273C/$File/normativa.pdf" TargetMode="External"/><Relationship Id="rId42" Type="http://schemas.openxmlformats.org/officeDocument/2006/relationships/hyperlink" Target="http://www.cegaipslp.org.mx/HV2025.nsf/nombre_de_la_vista/51FDEF9B8FD1B4E606258D1B0064FA6F/$File/OFCIO+DE+COMISION.pdf" TargetMode="External"/><Relationship Id="rId47" Type="http://schemas.openxmlformats.org/officeDocument/2006/relationships/hyperlink" Target="http://www.cegaipslp.org.mx/HV2025.nsf/nombre_de_la_vista/7E33BF29B39B693C06258D1B00664DBE/$File/OFICIO+DE+COMISION.pdf" TargetMode="External"/><Relationship Id="rId63" Type="http://schemas.openxmlformats.org/officeDocument/2006/relationships/hyperlink" Target="http://www.cegaipslp.org.mx/HV2024Dos.nsf/nombre_de_la_vista/1ADEF8AE216B0F5206258C2D0056273C/$File/normativa.pdf" TargetMode="External"/><Relationship Id="rId68" Type="http://schemas.openxmlformats.org/officeDocument/2006/relationships/hyperlink" Target="http://www.cegaipslp.org.mx/HV2024Dos.nsf/nombre_de_la_vista/1ADEF8AE216B0F5206258C2D0056273C/$File/normativa.pdf" TargetMode="External"/><Relationship Id="rId84" Type="http://schemas.openxmlformats.org/officeDocument/2006/relationships/hyperlink" Target="http://www.cegaipslp.org.mx/HV2024Dos.nsf/nombre_de_la_vista/1ADEF8AE216B0F5206258C2D0056273C/$File/normativa.pdf" TargetMode="External"/><Relationship Id="rId89" Type="http://schemas.openxmlformats.org/officeDocument/2006/relationships/hyperlink" Target="http://www.cegaipslp.org.mx/HV2025.nsf/nombre_de_la_vista/2F25A7FC51EBD20C06258D1B005CA1FF/$File/COMISION721.pdf" TargetMode="External"/><Relationship Id="rId112" Type="http://schemas.openxmlformats.org/officeDocument/2006/relationships/hyperlink" Target="http://www.cegaipslp.org.mx/HV2024Dos.nsf/nombre_de_la_vista/1ADEF8AE216B0F5206258C2D0056273C/$File/normativa.pdf" TargetMode="External"/><Relationship Id="rId16" Type="http://schemas.openxmlformats.org/officeDocument/2006/relationships/hyperlink" Target="http://www.cegaipslp.org.mx/HV2024Dos.nsf/nombre_de_la_vista/1ADEF8AE216B0F5206258C2D0056273C/$File/normativa.pdf" TargetMode="External"/><Relationship Id="rId107" Type="http://schemas.openxmlformats.org/officeDocument/2006/relationships/hyperlink" Target="http://www.cegaipslp.org.mx/HV2024Dos.nsf/nombre_de_la_vista/1ADEF8AE216B0F5206258C2D0056273C/$File/normativa.pdf" TargetMode="External"/><Relationship Id="rId11" Type="http://schemas.openxmlformats.org/officeDocument/2006/relationships/hyperlink" Target="http://www.cegaipslp.org.mx/HV2025.nsf/nombre_de_la_vista/C39B43AF78D03DEF06258D1C00637897/$File/com04sep.pdf" TargetMode="External"/><Relationship Id="rId32" Type="http://schemas.openxmlformats.org/officeDocument/2006/relationships/hyperlink" Target="http://www.cegaipslp.org.mx/HV2024Dos.nsf/nombre_de_la_vista/1ADEF8AE216B0F5206258C2D0056273C/$File/normativa.pdf" TargetMode="External"/><Relationship Id="rId37" Type="http://schemas.openxmlformats.org/officeDocument/2006/relationships/hyperlink" Target="http://www.cegaipslp.org.mx/HV2025.nsf/nombre_de_la_vista/9A30480D56FA8EA006258D1B0064086A/$File/OFICIO+DE+COMISION.pdf" TargetMode="External"/><Relationship Id="rId53" Type="http://schemas.openxmlformats.org/officeDocument/2006/relationships/hyperlink" Target="http://www.cegaipslp.org.mx/HV2025.nsf/nombre_de_la_vista/E60E818C143659B506258D1B00677BD1/$File/OFICIO+DE+COMISION.pdf" TargetMode="External"/><Relationship Id="rId58" Type="http://schemas.openxmlformats.org/officeDocument/2006/relationships/hyperlink" Target="http://www.cegaipslp.org.mx/HV2025.nsf/nombre_de_la_vista/2A051B3A1FD253E706258D1B006993FE/$File/OFICIO+DE+COMISION.pdf" TargetMode="External"/><Relationship Id="rId74" Type="http://schemas.openxmlformats.org/officeDocument/2006/relationships/hyperlink" Target="http://www.cegaipslp.org.mx/HV2024Dos.nsf/nombre_de_la_vista/1ADEF8AE216B0F5206258C2D0056273C/$File/normativa.pdf" TargetMode="External"/><Relationship Id="rId79" Type="http://schemas.openxmlformats.org/officeDocument/2006/relationships/hyperlink" Target="http://www.cegaipslp.org.mx/HV2024Dos.nsf/nombre_de_la_vista/1ADEF8AE216B0F5206258C2D0056273C/$File/normativa.pdf" TargetMode="External"/><Relationship Id="rId102" Type="http://schemas.openxmlformats.org/officeDocument/2006/relationships/hyperlink" Target="http://www.cegaipslp.org.mx/HV2024Dos.nsf/nombre_de_la_vista/1ADEF8AE216B0F5206258C2D0056273C/$File/normativa.pdf" TargetMode="External"/><Relationship Id="rId123" Type="http://schemas.openxmlformats.org/officeDocument/2006/relationships/hyperlink" Target="http://www.cegaipslp.org.mx/HV2025.nsf/nombre_de_la_vista/ECF1D9D125982A5106258D1F0072FABD/$File/comision+09-09-2025.pdf" TargetMode="External"/><Relationship Id="rId5" Type="http://schemas.openxmlformats.org/officeDocument/2006/relationships/hyperlink" Target="http://www.cegaipslp.org.mx/HV2024Dos.nsf/nombre_de_la_vista/1ADEF8AE216B0F5206258C2D0056273C/$File/normativa.pdf" TargetMode="External"/><Relationship Id="rId90" Type="http://schemas.openxmlformats.org/officeDocument/2006/relationships/hyperlink" Target="http://www.cegaipslp.org.mx/HV2024Dos.nsf/nombre_de_la_vista/1ADEF8AE216B0F5206258C2D0056273C/$File/normativa.pdf" TargetMode="External"/><Relationship Id="rId95" Type="http://schemas.openxmlformats.org/officeDocument/2006/relationships/hyperlink" Target="http://www.cegaipslp.org.mx/HV2024Dos.nsf/nombre_de_la_vista/1ADEF8AE216B0F5206258C2D0056273C/$File/normativa.pdf" TargetMode="External"/><Relationship Id="rId22" Type="http://schemas.openxmlformats.org/officeDocument/2006/relationships/hyperlink" Target="http://www.cegaipslp.org.mx/HV2025.nsf/nombre_de_la_vista/9F9AAC680C79EDCE06258D1E00550822/$File/OFICIO+DE+COMISION.jpeg" TargetMode="External"/><Relationship Id="rId27" Type="http://schemas.openxmlformats.org/officeDocument/2006/relationships/hyperlink" Target="http://www.cegaipslp.org.mx/HV2024Dos.nsf/nombre_de_la_vista/1ADEF8AE216B0F5206258C2D0056273C/$File/normativa.pdf" TargetMode="External"/><Relationship Id="rId43" Type="http://schemas.openxmlformats.org/officeDocument/2006/relationships/hyperlink" Target="http://www.cegaipslp.org.mx/HV2025.nsf/nombre_de_la_vista/1485388EBFEBC6AC06258D1B00655039/$File/OFICIO+DE+COMISION.pdf" TargetMode="External"/><Relationship Id="rId48" Type="http://schemas.openxmlformats.org/officeDocument/2006/relationships/hyperlink" Target="http://www.cegaipslp.org.mx/HV2025.nsf/nombre_de_la_vista/83B5741D46008E5E06258D1B00667D50/$File/OFICIO+DE+COMISION.pdf" TargetMode="External"/><Relationship Id="rId64" Type="http://schemas.openxmlformats.org/officeDocument/2006/relationships/hyperlink" Target="http://www.cegaipslp.org.mx/HV2024Dos.nsf/nombre_de_la_vista/1ADEF8AE216B0F5206258C2D0056273C/$File/normativa.pdf" TargetMode="External"/><Relationship Id="rId69" Type="http://schemas.openxmlformats.org/officeDocument/2006/relationships/hyperlink" Target="http://www.cegaipslp.org.mx/HV2024Dos.nsf/nombre_de_la_vista/1ADEF8AE216B0F5206258C2D0056273C/$File/normativa.pdf" TargetMode="External"/><Relationship Id="rId113" Type="http://schemas.openxmlformats.org/officeDocument/2006/relationships/hyperlink" Target="http://www.cegaipslp.org.mx/HV2024Dos.nsf/nombre_de_la_vista/1ADEF8AE216B0F5206258C2D0056273C/$File/normativa.pdf" TargetMode="External"/><Relationship Id="rId118" Type="http://schemas.openxmlformats.org/officeDocument/2006/relationships/hyperlink" Target="http://www.cegaipslp.org.mx/HV2025.nsf/nombre_de_la_vista/464DB85CE5DB4B6706258D1F006D46C4/$File/OFICIO.pdf" TargetMode="External"/><Relationship Id="rId80" Type="http://schemas.openxmlformats.org/officeDocument/2006/relationships/hyperlink" Target="http://www.cegaipslp.org.mx/HV2024Dos.nsf/nombre_de_la_vista/1ADEF8AE216B0F5206258C2D0056273C/$File/normativa.pdf" TargetMode="External"/><Relationship Id="rId85" Type="http://schemas.openxmlformats.org/officeDocument/2006/relationships/hyperlink" Target="http://www.cegaipslp.org.mx/HV2024Dos.nsf/nombre_de_la_vista/1ADEF8AE216B0F5206258C2D0056273C/$File/normativa.pdf" TargetMode="External"/><Relationship Id="rId12" Type="http://schemas.openxmlformats.org/officeDocument/2006/relationships/hyperlink" Target="http://www.cegaipslp.org.mx/HV2025.nsf/nombre_de_la_vista/591069611B31F1B806258D1C00638431/$File/com06sep.pdf" TargetMode="External"/><Relationship Id="rId17" Type="http://schemas.openxmlformats.org/officeDocument/2006/relationships/hyperlink" Target="http://www.cegaipslp.org.mx/HV2024Dos.nsf/nombre_de_la_vista/1ADEF8AE216B0F5206258C2D0056273C/$File/normativa.pdf" TargetMode="External"/><Relationship Id="rId33" Type="http://schemas.openxmlformats.org/officeDocument/2006/relationships/hyperlink" Target="http://www.cegaipslp.org.mx/HV2024Dos.nsf/nombre_de_la_vista/1ADEF8AE216B0F5206258C2D0056273C/$File/normativa.pdf" TargetMode="External"/><Relationship Id="rId38" Type="http://schemas.openxmlformats.org/officeDocument/2006/relationships/hyperlink" Target="http://www.cegaipslp.org.mx/HV2025.nsf/nombre_de_la_vista/521277808C79753706258D1B006438FB/$File/OFICIO+DE+COMISION.pdf" TargetMode="External"/><Relationship Id="rId59" Type="http://schemas.openxmlformats.org/officeDocument/2006/relationships/hyperlink" Target="http://www.cegaipslp.org.mx/HV2025.nsf/nombre_de_la_vista/95FF95230B256ACC06258D1B006AE7CB/$File/OFICIO+DE+COMISION.pdf" TargetMode="External"/><Relationship Id="rId103" Type="http://schemas.openxmlformats.org/officeDocument/2006/relationships/hyperlink" Target="http://www.cegaipslp.org.mx/HV2024Dos.nsf/nombre_de_la_vista/1ADEF8AE216B0F5206258C2D0056273C/$File/normativa.pdf" TargetMode="External"/><Relationship Id="rId108" Type="http://schemas.openxmlformats.org/officeDocument/2006/relationships/hyperlink" Target="http://www.cegaipslp.org.mx/HV2024Dos.nsf/nombre_de_la_vista/1ADEF8AE216B0F5206258C2D0056273C/$File/normativa.pdf" TargetMode="External"/><Relationship Id="rId124" Type="http://schemas.openxmlformats.org/officeDocument/2006/relationships/printerSettings" Target="../printerSettings/printerSettings1.bin"/><Relationship Id="rId54" Type="http://schemas.openxmlformats.org/officeDocument/2006/relationships/hyperlink" Target="http://www.cegaipslp.org.mx/HV2025.nsf/nombre_de_la_vista/93EC51EB5ABDE10F06258D1B0067A43A/$File/OFICIO+DE+COMISION.pdf" TargetMode="External"/><Relationship Id="rId70" Type="http://schemas.openxmlformats.org/officeDocument/2006/relationships/hyperlink" Target="http://www.cegaipslp.org.mx/HV2024Dos.nsf/nombre_de_la_vista/1ADEF8AE216B0F5206258C2D0056273C/$File/normativa.pdf" TargetMode="External"/><Relationship Id="rId75" Type="http://schemas.openxmlformats.org/officeDocument/2006/relationships/hyperlink" Target="http://www.cegaipslp.org.mx/HV2024Dos.nsf/nombre_de_la_vista/1ADEF8AE216B0F5206258C2D0056273C/$File/normativa.pdf" TargetMode="External"/><Relationship Id="rId91" Type="http://schemas.openxmlformats.org/officeDocument/2006/relationships/hyperlink" Target="http://www.cegaipslp.org.mx/HV2024Dos.nsf/nombre_de_la_vista/1ADEF8AE216B0F5206258C2D0056273C/$File/normativa.pdf" TargetMode="External"/><Relationship Id="rId96" Type="http://schemas.openxmlformats.org/officeDocument/2006/relationships/hyperlink" Target="http://www.cegaipslp.org.mx/HV2024Dos.nsf/nombre_de_la_vista/1ADEF8AE216B0F5206258C2D0056273C/$File/normativa.pdf" TargetMode="External"/><Relationship Id="rId1" Type="http://schemas.openxmlformats.org/officeDocument/2006/relationships/hyperlink" Target="http://www.cegaipslp.org.mx/HV2024Dos.nsf/nombre_de_la_vista/1ADEF8AE216B0F5206258C2D0056273C/$File/normativa.pdf" TargetMode="External"/><Relationship Id="rId6" Type="http://schemas.openxmlformats.org/officeDocument/2006/relationships/hyperlink" Target="http://www.cegaipslp.org.mx/HV2025.nsf/nombre_de_la_vista/87D879611907068906258D1B005CE4BE/$File/4.-+OFICIO_20251006_0001.pdf" TargetMode="External"/><Relationship Id="rId23" Type="http://schemas.openxmlformats.org/officeDocument/2006/relationships/hyperlink" Target="http://www.cegaipslp.org.mx/HV2024Dos.nsf/nombre_de_la_vista/1ADEF8AE216B0F5206258C2D0056273C/$File/normativa.pdf" TargetMode="External"/><Relationship Id="rId28" Type="http://schemas.openxmlformats.org/officeDocument/2006/relationships/hyperlink" Target="http://www.cegaipslp.org.mx/HV2024Dos.nsf/nombre_de_la_vista/1ADEF8AE216B0F5206258C2D0056273C/$File/normativa.pdf" TargetMode="External"/><Relationship Id="rId49" Type="http://schemas.openxmlformats.org/officeDocument/2006/relationships/hyperlink" Target="http://www.cegaipslp.org.mx/HV2025.nsf/nombre_de_la_vista/F250D7EA71CAE04D06258D1B0066AC64/$File/OFICIO+DE+COMISION.pdf" TargetMode="External"/><Relationship Id="rId114" Type="http://schemas.openxmlformats.org/officeDocument/2006/relationships/hyperlink" Target="http://www.cegaipslp.org.mx/HV2024Dos.nsf/nombre_de_la_vista/1ADEF8AE216B0F5206258C2D0056273C/$File/normativa.pdf" TargetMode="External"/><Relationship Id="rId119" Type="http://schemas.openxmlformats.org/officeDocument/2006/relationships/hyperlink" Target="http://www.cegaipslp.org.mx/HV2024Dos.nsf/nombre_de_la_vista/1ADEF8AE216B0F5206258C2D0056273C/$File/normativa.pdf" TargetMode="External"/><Relationship Id="rId44" Type="http://schemas.openxmlformats.org/officeDocument/2006/relationships/hyperlink" Target="http://www.cegaipslp.org.mx/HV2025.nsf/nombre_de_la_vista/DB599601603EF7BB06258D1B00658634/$File/OFICIO+DE+COMISION.pdf" TargetMode="External"/><Relationship Id="rId60" Type="http://schemas.openxmlformats.org/officeDocument/2006/relationships/hyperlink" Target="http://www.cegaipslp.org.mx/HV2024Dos.nsf/nombre_de_la_vista/1ADEF8AE216B0F5206258C2D0056273C/$File/normativa.pdf" TargetMode="External"/><Relationship Id="rId65" Type="http://schemas.openxmlformats.org/officeDocument/2006/relationships/hyperlink" Target="http://www.cegaipslp.org.mx/HV2024Dos.nsf/nombre_de_la_vista/1ADEF8AE216B0F5206258C2D0056273C/$File/normativa.pdf" TargetMode="External"/><Relationship Id="rId81" Type="http://schemas.openxmlformats.org/officeDocument/2006/relationships/hyperlink" Target="http://www.cegaipslp.org.mx/HV2024Dos.nsf/nombre_de_la_vista/1ADEF8AE216B0F5206258C2D0056273C/$File/normativa.pdf" TargetMode="External"/><Relationship Id="rId86" Type="http://schemas.openxmlformats.org/officeDocument/2006/relationships/hyperlink" Target="http://www.cegaipslp.org.mx/HV2024Dos.nsf/nombre_de_la_vista/1ADEF8AE216B0F5206258C2D0056273C/$File/normativa.pdf" TargetMode="External"/><Relationship Id="rId4" Type="http://schemas.openxmlformats.org/officeDocument/2006/relationships/hyperlink" Target="http://www.cegaipslp.org.mx/HV2024Dos.nsf/nombre_de_la_vista/1ADEF8AE216B0F5206258C2D0056273C/$File/normativa.pdf" TargetMode="External"/><Relationship Id="rId9" Type="http://schemas.openxmlformats.org/officeDocument/2006/relationships/hyperlink" Target="http://www.cegaipslp.org.mx/HV2025.nsf/nombre_de_la_vista/A5F52A7D4D97B31806258D1B005D4FE7/$File/5.-+OFICIO_20251006_0001.pdf" TargetMode="External"/><Relationship Id="rId13" Type="http://schemas.openxmlformats.org/officeDocument/2006/relationships/hyperlink" Target="http://www.cegaipslp.org.mx/HV2025.nsf/nombre_de_la_vista/EEB56258037E3B5E06258D1C0063B9EA/$File/com13.pdf" TargetMode="External"/><Relationship Id="rId18" Type="http://schemas.openxmlformats.org/officeDocument/2006/relationships/hyperlink" Target="http://www.cegaipslp.org.mx/HV2024Dos.nsf/nombre_de_la_vista/1ADEF8AE216B0F5206258C2D0056273C/$File/normativa.pdf" TargetMode="External"/><Relationship Id="rId39" Type="http://schemas.openxmlformats.org/officeDocument/2006/relationships/hyperlink" Target="http://www.cegaipslp.org.mx/HV2025.nsf/nombre_de_la_vista/3CA91DD12BAF39C206258D1B00646733/$File/OFICIO+DE+COMISION.pdf" TargetMode="External"/><Relationship Id="rId109" Type="http://schemas.openxmlformats.org/officeDocument/2006/relationships/hyperlink" Target="http://www.cegaipslp.org.mx/HV2025.nsf/nombre_de_la_vista/D7692E48AAE9B21606258D1D006F8AA2/$File/VIATICOS+DEL+4+20250910_14572532.pdf" TargetMode="External"/><Relationship Id="rId34" Type="http://schemas.openxmlformats.org/officeDocument/2006/relationships/hyperlink" Target="http://www.cegaipslp.org.mx/HV2025.nsf/nombre_de_la_vista/EA48B873B822DE9C06258D1B00634921/$File/OFICIO+DE+COMISION.pdf" TargetMode="External"/><Relationship Id="rId50" Type="http://schemas.openxmlformats.org/officeDocument/2006/relationships/hyperlink" Target="http://www.cegaipslp.org.mx/HV2025.nsf/nombre_de_la_vista/7454D1D895DB527706258D1B0066E107/$File/OFICIO+DE+COMISION.pdf" TargetMode="External"/><Relationship Id="rId55" Type="http://schemas.openxmlformats.org/officeDocument/2006/relationships/hyperlink" Target="http://www.cegaipslp.org.mx/HV2025.nsf/nombre_de_la_vista/39D17C48C63B162406258D1B0067DB89/$File/OFICIO+DE+COMISION.pdf" TargetMode="External"/><Relationship Id="rId76" Type="http://schemas.openxmlformats.org/officeDocument/2006/relationships/hyperlink" Target="http://www.cegaipslp.org.mx/HV2024Dos.nsf/nombre_de_la_vista/1ADEF8AE216B0F5206258C2D0056273C/$File/normativa.pdf" TargetMode="External"/><Relationship Id="rId97" Type="http://schemas.openxmlformats.org/officeDocument/2006/relationships/hyperlink" Target="http://www.cegaipslp.org.mx/HV2024Dos.nsf/nombre_de_la_vista/1ADEF8AE216B0F5206258C2D0056273C/$File/normativa.pdf" TargetMode="External"/><Relationship Id="rId104" Type="http://schemas.openxmlformats.org/officeDocument/2006/relationships/hyperlink" Target="http://www.cegaipslp.org.mx/HV2024Dos.nsf/nombre_de_la_vista/1ADEF8AE216B0F5206258C2D0056273C/$File/normativa.pdf" TargetMode="External"/><Relationship Id="rId120" Type="http://schemas.openxmlformats.org/officeDocument/2006/relationships/hyperlink" Target="http://www.cegaipslp.org.mx/HV2024Dos.nsf/nombre_de_la_vista/1ADEF8AE216B0F5206258C2D0056273C/$File/normativa.pdf" TargetMode="External"/><Relationship Id="rId7" Type="http://schemas.openxmlformats.org/officeDocument/2006/relationships/hyperlink" Target="http://www.cegaipslp.org.mx/HV2025.nsf/nombre_de_la_vista/55198C3469593CB706258D1B005C3D69/$File/1.-+OFICIO+_20250925_0001.pdf" TargetMode="External"/><Relationship Id="rId71" Type="http://schemas.openxmlformats.org/officeDocument/2006/relationships/hyperlink" Target="http://www.cegaipslp.org.mx/HV2024Dos.nsf/nombre_de_la_vista/1ADEF8AE216B0F5206258C2D0056273C/$File/normativa.pdf" TargetMode="External"/><Relationship Id="rId92" Type="http://schemas.openxmlformats.org/officeDocument/2006/relationships/hyperlink" Target="http://www.cegaipslp.org.mx/HV2024Dos.nsf/nombre_de_la_vista/1ADEF8AE216B0F5206258C2D0056273C/$File/normativa.pdf" TargetMode="External"/><Relationship Id="rId2" Type="http://schemas.openxmlformats.org/officeDocument/2006/relationships/hyperlink" Target="http://www.cegaipslp.org.mx/HV2024Dos.nsf/nombre_de_la_vista/1ADEF8AE216B0F5206258C2D0056273C/$File/normativa.pdf" TargetMode="External"/><Relationship Id="rId29" Type="http://schemas.openxmlformats.org/officeDocument/2006/relationships/hyperlink" Target="http://www.cegaipslp.org.mx/HV2024Dos.nsf/nombre_de_la_vista/1ADEF8AE216B0F5206258C2D0056273C/$File/normativa.pdf" TargetMode="External"/><Relationship Id="rId24" Type="http://schemas.openxmlformats.org/officeDocument/2006/relationships/hyperlink" Target="http://www.cegaipslp.org.mx/HV2025.nsf/nombre_de_la_vista/EBC2039FB28FA2F606258D1D00625737/$File/AUDITORIA+SUPERIOR.pdf" TargetMode="External"/><Relationship Id="rId40" Type="http://schemas.openxmlformats.org/officeDocument/2006/relationships/hyperlink" Target="http://www.cegaipslp.org.mx/HV2025.nsf/nombre_de_la_vista/D5CEB36FC63258D006258D1B0064A23E/$File/OFICIO+DE+COMISION.pdf" TargetMode="External"/><Relationship Id="rId45" Type="http://schemas.openxmlformats.org/officeDocument/2006/relationships/hyperlink" Target="http://www.cegaipslp.org.mx/HV2025.nsf/nombre_de_la_vista/E1CF384D106F71EF06258D1B0065B52F/$File/OFICIO+DE+COMISION.pdf" TargetMode="External"/><Relationship Id="rId66" Type="http://schemas.openxmlformats.org/officeDocument/2006/relationships/hyperlink" Target="http://www.cegaipslp.org.mx/HV2024Dos.nsf/nombre_de_la_vista/1ADEF8AE216B0F5206258C2D0056273C/$File/normativa.pdf" TargetMode="External"/><Relationship Id="rId87" Type="http://schemas.openxmlformats.org/officeDocument/2006/relationships/hyperlink" Target="http://www.cegaipslp.org.mx/HV2025.nsf/nombre_de_la_vista/3F0049C2B71BF25A06258D1B005B37A0/$File/COMISION672.pdf" TargetMode="External"/><Relationship Id="rId110" Type="http://schemas.openxmlformats.org/officeDocument/2006/relationships/hyperlink" Target="http://www.cegaipslp.org.mx/HV2024Dos.nsf/nombre_de_la_vista/1ADEF8AE216B0F5206258C2D0056273C/$File/normativa.pdf" TargetMode="External"/><Relationship Id="rId115" Type="http://schemas.openxmlformats.org/officeDocument/2006/relationships/hyperlink" Target="http://www.cegaipslp.org.mx/HV2024Dos.nsf/nombre_de_la_vista/1ADEF8AE216B0F5206258C2D0056273C/$File/normativa.pdf" TargetMode="External"/><Relationship Id="rId61" Type="http://schemas.openxmlformats.org/officeDocument/2006/relationships/hyperlink" Target="http://www.cegaipslp.org.mx/HV2024Dos.nsf/nombre_de_la_vista/1ADEF8AE216B0F5206258C2D0056273C/$File/normativa.pdf" TargetMode="External"/><Relationship Id="rId82" Type="http://schemas.openxmlformats.org/officeDocument/2006/relationships/hyperlink" Target="http://www.cegaipslp.org.mx/HV2024Dos.nsf/nombre_de_la_vista/1ADEF8AE216B0F5206258C2D0056273C/$File/normativa.pdf" TargetMode="External"/><Relationship Id="rId19" Type="http://schemas.openxmlformats.org/officeDocument/2006/relationships/hyperlink" Target="http://www.cegaipslp.org.mx/HV2024Dos.nsf/nombre_de_la_vista/1ADEF8AE216B0F5206258C2D0056273C/$File/normativa.pdf" TargetMode="External"/><Relationship Id="rId14" Type="http://schemas.openxmlformats.org/officeDocument/2006/relationships/hyperlink" Target="http://www.cegaipslp.org.mx/HV2025.nsf/nombre_de_la_vista/740D33639C375B9E06258D1C0063CAEA/$File/com19.pdf" TargetMode="External"/><Relationship Id="rId30" Type="http://schemas.openxmlformats.org/officeDocument/2006/relationships/hyperlink" Target="http://www.cegaipslp.org.mx/HV2024Dos.nsf/nombre_de_la_vista/1ADEF8AE216B0F5206258C2D0056273C/$File/normativa.pdf" TargetMode="External"/><Relationship Id="rId35" Type="http://schemas.openxmlformats.org/officeDocument/2006/relationships/hyperlink" Target="http://www.cegaipslp.org.mx/HV2025.nsf/nombre_de_la_vista/2E13AA763D219C3506258D1B00638006/$File/OFICIO+DE+COMISION.pdf" TargetMode="External"/><Relationship Id="rId56" Type="http://schemas.openxmlformats.org/officeDocument/2006/relationships/hyperlink" Target="http://www.cegaipslp.org.mx/HV2025.nsf/nombre_de_la_vista/4B92ABC2BA280A5706258D1B0068CF62/$File/OFICIO+DE+COMISION.pdf" TargetMode="External"/><Relationship Id="rId77" Type="http://schemas.openxmlformats.org/officeDocument/2006/relationships/hyperlink" Target="http://www.cegaipslp.org.mx/HV2024Dos.nsf/nombre_de_la_vista/1ADEF8AE216B0F5206258C2D0056273C/$File/normativa.pdf" TargetMode="External"/><Relationship Id="rId100" Type="http://schemas.openxmlformats.org/officeDocument/2006/relationships/hyperlink" Target="http://www.cegaipslp.org.mx/HV2024Dos.nsf/nombre_de_la_vista/1ADEF8AE216B0F5206258C2D0056273C/$File/normativa.pdf" TargetMode="External"/><Relationship Id="rId105" Type="http://schemas.openxmlformats.org/officeDocument/2006/relationships/hyperlink" Target="http://www.cegaipslp.org.mx/HV2024Dos.nsf/nombre_de_la_vista/1ADEF8AE216B0F5206258C2D0056273C/$File/normativa.pdf" TargetMode="External"/><Relationship Id="rId8" Type="http://schemas.openxmlformats.org/officeDocument/2006/relationships/hyperlink" Target="http://www.cegaipslp.org.mx/HV2025.nsf/nombre_de_la_vista/9FAB78EC7C36AF8706258D1B005C75F7/$File/2.-+OFICIO_20251006_0001.pdf" TargetMode="External"/><Relationship Id="rId51" Type="http://schemas.openxmlformats.org/officeDocument/2006/relationships/hyperlink" Target="http://www.cegaipslp.org.mx/HV2025.nsf/nombre_de_la_vista/764900679EF04ABE06258D1B00671FB6/$File/OFICIO+DE+COMISION.pdf" TargetMode="External"/><Relationship Id="rId72" Type="http://schemas.openxmlformats.org/officeDocument/2006/relationships/hyperlink" Target="http://www.cegaipslp.org.mx/HV2024Dos.nsf/nombre_de_la_vista/1ADEF8AE216B0F5206258C2D0056273C/$File/normativa.pdf" TargetMode="External"/><Relationship Id="rId93" Type="http://schemas.openxmlformats.org/officeDocument/2006/relationships/hyperlink" Target="http://www.cegaipslp.org.mx/HV2024Dos.nsf/nombre_de_la_vista/1ADEF8AE216B0F5206258C2D0056273C/$File/normativa.pdf" TargetMode="External"/><Relationship Id="rId98" Type="http://schemas.openxmlformats.org/officeDocument/2006/relationships/hyperlink" Target="http://www.cegaipslp.org.mx/HV2024Dos.nsf/nombre_de_la_vista/1ADEF8AE216B0F5206258C2D0056273C/$File/normativa.pdf" TargetMode="External"/><Relationship Id="rId121" Type="http://schemas.openxmlformats.org/officeDocument/2006/relationships/hyperlink" Target="http://www.cegaipslp.org.mx/HV2024Dos.nsf/nombre_de_la_vista/1ADEF8AE216B0F5206258C2D0056273C/$File/normativa.pdf" TargetMode="External"/><Relationship Id="rId3" Type="http://schemas.openxmlformats.org/officeDocument/2006/relationships/hyperlink" Target="http://www.cegaipslp.org.mx/HV2024Dos.nsf/nombre_de_la_vista/1ADEF8AE216B0F5206258C2D0056273C/$File/normativa.pdf" TargetMode="External"/><Relationship Id="rId25" Type="http://schemas.openxmlformats.org/officeDocument/2006/relationships/hyperlink" Target="http://www.cegaipslp.org.mx/HV2025.nsf/nombre_de_la_vista/AABEE6BAC9E4BFBA06258D1D006221CB/$File/ASISTIR+CONTRALORIA+GENERAL.pdf" TargetMode="External"/><Relationship Id="rId46" Type="http://schemas.openxmlformats.org/officeDocument/2006/relationships/hyperlink" Target="http://www.cegaipslp.org.mx/HV2025.nsf/nombre_de_la_vista/D7071F4676169D9B06258D1B0065E84A/$File/OFICIO+COMISION.pdf" TargetMode="External"/><Relationship Id="rId67" Type="http://schemas.openxmlformats.org/officeDocument/2006/relationships/hyperlink" Target="http://www.cegaipslp.org.mx/HV2024Dos.nsf/nombre_de_la_vista/1ADEF8AE216B0F5206258C2D0056273C/$File/normativa.pdf" TargetMode="External"/><Relationship Id="rId116" Type="http://schemas.openxmlformats.org/officeDocument/2006/relationships/hyperlink" Target="http://www.cegaipslp.org.mx/HV2024Dos.nsf/nombre_de_la_vista/1ADEF8AE216B0F5206258C2D0056273C/$File/normativa.pdf" TargetMode="External"/><Relationship Id="rId20" Type="http://schemas.openxmlformats.org/officeDocument/2006/relationships/hyperlink" Target="http://www.cegaipslp.org.mx/HV2024Dos.nsf/nombre_de_la_vista/1ADEF8AE216B0F5206258C2D0056273C/$File/normativa.pdf" TargetMode="External"/><Relationship Id="rId41" Type="http://schemas.openxmlformats.org/officeDocument/2006/relationships/hyperlink" Target="http://www.cegaipslp.org.mx/HV2025.nsf/nombre_de_la_vista/5887976AE6B3E70E06258D1B0064D184/$File/OFICIO+DE+COMISION.pdf" TargetMode="External"/><Relationship Id="rId62" Type="http://schemas.openxmlformats.org/officeDocument/2006/relationships/hyperlink" Target="http://www.cegaipslp.org.mx/HV2024Dos.nsf/nombre_de_la_vista/1ADEF8AE216B0F5206258C2D0056273C/$File/normativa.pdf" TargetMode="External"/><Relationship Id="rId83" Type="http://schemas.openxmlformats.org/officeDocument/2006/relationships/hyperlink" Target="http://www.cegaipslp.org.mx/HV2024Dos.nsf/nombre_de_la_vista/1ADEF8AE216B0F5206258C2D0056273C/$File/normativa.pdf" TargetMode="External"/><Relationship Id="rId88" Type="http://schemas.openxmlformats.org/officeDocument/2006/relationships/hyperlink" Target="http://www.cegaipslp.org.mx/HV2025.nsf/nombre_de_la_vista/425A00EC9B726E2506258D1B005C9666/$File/COMISION718.pdf" TargetMode="External"/><Relationship Id="rId111" Type="http://schemas.openxmlformats.org/officeDocument/2006/relationships/hyperlink" Target="http://www.cegaipslp.org.mx/HV2024Dos.nsf/nombre_de_la_vista/1ADEF8AE216B0F5206258C2D0056273C/$File/normativa.pdf" TargetMode="External"/><Relationship Id="rId15" Type="http://schemas.openxmlformats.org/officeDocument/2006/relationships/hyperlink" Target="http://www.cegaipslp.org.mx/HV2025.nsf/nombre_de_la_vista/4CAC6AB4AF9D490C06258D1C0063DB5C/$File/comision+27sep.pdf" TargetMode="External"/><Relationship Id="rId36" Type="http://schemas.openxmlformats.org/officeDocument/2006/relationships/hyperlink" Target="http://www.cegaipslp.org.mx/HV2025.nsf/nombre_de_la_vista/2A4C2DBFBE71006106258D1B0063B2F2/$File/OFICIO+DE+COMISION.pdf" TargetMode="External"/><Relationship Id="rId57" Type="http://schemas.openxmlformats.org/officeDocument/2006/relationships/hyperlink" Target="http://www.cegaipslp.org.mx/HV2025.nsf/nombre_de_la_vista/3A20C931619016BB06258D1B00692EC9/$File/OFICIO+DE+COMISION.pdf" TargetMode="External"/><Relationship Id="rId106" Type="http://schemas.openxmlformats.org/officeDocument/2006/relationships/hyperlink" Target="http://www.cegaipslp.org.mx/HV2024Dos.nsf/nombre_de_la_vista/1ADEF8AE216B0F5206258C2D0056273C/$File/normativa.pdf" TargetMode="External"/><Relationship Id="rId10" Type="http://schemas.openxmlformats.org/officeDocument/2006/relationships/hyperlink" Target="http://www.cegaipslp.org.mx/HV2025.nsf/nombre_de_la_vista/9934F2A9C737696206258D1C00636822/$File/com02sep.pdf" TargetMode="External"/><Relationship Id="rId31" Type="http://schemas.openxmlformats.org/officeDocument/2006/relationships/hyperlink" Target="http://www.cegaipslp.org.mx/HV2024Dos.nsf/nombre_de_la_vista/1ADEF8AE216B0F5206258C2D0056273C/$File/normativa.pdf" TargetMode="External"/><Relationship Id="rId52" Type="http://schemas.openxmlformats.org/officeDocument/2006/relationships/hyperlink" Target="http://www.cegaipslp.org.mx/HV2025.nsf/nombre_de_la_vista/845913F8C874D12D06258D1B006755D2/$File/OFICIO+DE+COMISION.pdf" TargetMode="External"/><Relationship Id="rId73" Type="http://schemas.openxmlformats.org/officeDocument/2006/relationships/hyperlink" Target="http://www.cegaipslp.org.mx/HV2024Dos.nsf/nombre_de_la_vista/1ADEF8AE216B0F5206258C2D0056273C/$File/normativa.pdf" TargetMode="External"/><Relationship Id="rId78" Type="http://schemas.openxmlformats.org/officeDocument/2006/relationships/hyperlink" Target="http://www.cegaipslp.org.mx/HV2024Dos.nsf/nombre_de_la_vista/1ADEF8AE216B0F5206258C2D0056273C/$File/normativa.pdf" TargetMode="External"/><Relationship Id="rId94" Type="http://schemas.openxmlformats.org/officeDocument/2006/relationships/hyperlink" Target="http://www.cegaipslp.org.mx/HV2024Dos.nsf/nombre_de_la_vista/1ADEF8AE216B0F5206258C2D0056273C/$File/normativa.pdf" TargetMode="External"/><Relationship Id="rId99" Type="http://schemas.openxmlformats.org/officeDocument/2006/relationships/hyperlink" Target="http://www.cegaipslp.org.mx/HV2024Dos.nsf/nombre_de_la_vista/1ADEF8AE216B0F5206258C2D0056273C/$File/normativa.pdf" TargetMode="External"/><Relationship Id="rId101" Type="http://schemas.openxmlformats.org/officeDocument/2006/relationships/hyperlink" Target="http://www.cegaipslp.org.mx/HV2024Dos.nsf/nombre_de_la_vista/1ADEF8AE216B0F5206258C2D0056273C/$File/normativa.pdf" TargetMode="External"/><Relationship Id="rId122" Type="http://schemas.openxmlformats.org/officeDocument/2006/relationships/hyperlink" Target="http://www.cegaipslp.org.mx/HV2025.nsf/nombre_de_la_vista/A2EA5F2B9CEE22BB06258D1F0072EA12/$File/comision+01-09-2025.pdf" TargetMode="External"/></Relationships>
</file>

<file path=xl/worksheets/_rels/sheet7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5.nsf/nombre_de_la_vista/6A542E0AB68B835B06258D1D0064B893/$File/FACTURA+CONTRALORIA+GENERAL.pdf" TargetMode="External"/><Relationship Id="rId18" Type="http://schemas.openxmlformats.org/officeDocument/2006/relationships/hyperlink" Target="http://www.cegaipslp.org.mx/HV2025.nsf/nombre_de_la_vista/0F81C457F9D3BA4B06258D1B0063C8A4/$File/FACTURAS.pdf" TargetMode="External"/><Relationship Id="rId26" Type="http://schemas.openxmlformats.org/officeDocument/2006/relationships/hyperlink" Target="http://www.cegaipslp.org.mx/HV2025.nsf/nombre_de_la_vista/55E37D7CB86CD5B106258D1B00659ADD/$File/FACTURAS.pdf" TargetMode="External"/><Relationship Id="rId39" Type="http://schemas.openxmlformats.org/officeDocument/2006/relationships/hyperlink" Target="http://www.cegaipslp.org.mx/HV2025.nsf/nombre_de_la_vista/C52A2238B4ED28E806258D1B00693F67/$File/FACTURA.pdf" TargetMode="External"/><Relationship Id="rId21" Type="http://schemas.openxmlformats.org/officeDocument/2006/relationships/hyperlink" Target="http://www.cegaipslp.org.mx/HV2025.nsf/nombre_de_la_vista/8478221D1BA1C0B006258D1B006477D0/$File/FACTURAS.pdf" TargetMode="External"/><Relationship Id="rId34" Type="http://schemas.openxmlformats.org/officeDocument/2006/relationships/hyperlink" Target="http://www.cegaipslp.org.mx/HV2025.nsf/nombre_de_la_vista/BC49EBA8BC9795BC06258D1B0067644F/$File/FACTURA.pdf" TargetMode="External"/><Relationship Id="rId42" Type="http://schemas.openxmlformats.org/officeDocument/2006/relationships/hyperlink" Target="http://www.cegaipslp.org.mx/HV2025.nsf/nombre_de_la_vista/3608CE51F7AA649E06258D1B006AFDBB/$File/FACTURAS.pdf" TargetMode="External"/><Relationship Id="rId7" Type="http://schemas.openxmlformats.org/officeDocument/2006/relationships/hyperlink" Target="http://www.cegaipslp.org.mx/webcegaip2025.nsf/5077EB1484F16D1B06258D1C00629C7C/$file/fact04.pdf" TargetMode="External"/><Relationship Id="rId2" Type="http://schemas.openxmlformats.org/officeDocument/2006/relationships/hyperlink" Target="http://www.cegaipslp.org.mx/HV2025.nsf/nombre_de_la_vista/1FD7099EB4C9BF2406258D1B005CC92B/$File/3.-+FACTURAS_20251006_0001.pdf" TargetMode="External"/><Relationship Id="rId16" Type="http://schemas.openxmlformats.org/officeDocument/2006/relationships/hyperlink" Target="http://www.cegaipslp.org.mx/HV2025.nsf/nombre_de_la_vista/780BE2899715811F06258D1B00635D93/$File/FACTURAS.pdf" TargetMode="External"/><Relationship Id="rId29" Type="http://schemas.openxmlformats.org/officeDocument/2006/relationships/hyperlink" Target="http://www.cegaipslp.org.mx/HV2025.nsf/nombre_de_la_vista/A2B154CB11FE906D06258D1B00665FB8/$File/FACTURA.pdf" TargetMode="External"/><Relationship Id="rId1" Type="http://schemas.openxmlformats.org/officeDocument/2006/relationships/hyperlink" Target="http://www.cegaipslp.org.mx/HV2025.nsf/nombre_de_la_vista/80C7D78442B68B9D06258D1B005C830B/$File/2.-+FACTURA_20251006_0001.pdf" TargetMode="External"/><Relationship Id="rId6" Type="http://schemas.openxmlformats.org/officeDocument/2006/relationships/hyperlink" Target="http://www.cegaipslp.org.mx/webcegaip2025.nsf/326328A7691E0BD506258D1C00627C21/$file/fact0sep.pdf" TargetMode="External"/><Relationship Id="rId11" Type="http://schemas.openxmlformats.org/officeDocument/2006/relationships/hyperlink" Target="http://www.cegaipslp.org.mx/webcegaip2025.nsf/8379DFF6E900189206258D1C006318A1/$file/fact27.pdf" TargetMode="External"/><Relationship Id="rId24" Type="http://schemas.openxmlformats.org/officeDocument/2006/relationships/hyperlink" Target="http://www.cegaipslp.org.mx/HV2025.nsf/nombre_de_la_vista/29C5FDF1B1C20CBF06258D1B006510AF/$File/FACTURAS.pdf" TargetMode="External"/><Relationship Id="rId32" Type="http://schemas.openxmlformats.org/officeDocument/2006/relationships/hyperlink" Target="http://www.cegaipslp.org.mx/HV2025.nsf/nombre_de_la_vista/CEE0E206B7DA741D06258D1B0066F12A/$File/FACTURA.pdf" TargetMode="External"/><Relationship Id="rId37" Type="http://schemas.openxmlformats.org/officeDocument/2006/relationships/hyperlink" Target="http://www.cegaipslp.org.mx/HV2025.nsf/nombre_de_la_vista/434FCF7DE7C5896806258D1B0067EEA7/$File/FACTURAS.pdf" TargetMode="External"/><Relationship Id="rId40" Type="http://schemas.openxmlformats.org/officeDocument/2006/relationships/hyperlink" Target="http://www.cegaipslp.org.mx/HV2025.nsf/nombre_de_la_vista/021175E7D3332B0C06258D1B0069A434/$File/FACTURAS.pdf" TargetMode="External"/><Relationship Id="rId45" Type="http://schemas.openxmlformats.org/officeDocument/2006/relationships/hyperlink" Target="http://www.cegaipslp.org.mx/HV2025.nsf/nombre_de_la_vista/B806E4A3A08D5BE006258D1F007309EE/$File/factura+01092025.pdf" TargetMode="External"/><Relationship Id="rId5" Type="http://schemas.openxmlformats.org/officeDocument/2006/relationships/hyperlink" Target="http://www.cegaipslp.org.mx/HV2025.nsf/nombre_de_la_vista/27B109BE27FE5B3006258D1B005D5C1F/$File/5.-+FACTURAS_20251006_0001.pdf" TargetMode="External"/><Relationship Id="rId15" Type="http://schemas.openxmlformats.org/officeDocument/2006/relationships/hyperlink" Target="http://www.cegaipslp.org.mx/HV2025.nsf/nombre_de_la_vista/E23D7CAC7480D29306258D1D0065F6D3/$File/FACTURAS+DERECHOS+HUMANOS.pdf" TargetMode="External"/><Relationship Id="rId23" Type="http://schemas.openxmlformats.org/officeDocument/2006/relationships/hyperlink" Target="http://www.cegaipslp.org.mx/HV2025.nsf/nombre_de_la_vista/4A23D04919C86CD006258D1B0064E05E/$File/FACTURAS.pdf" TargetMode="External"/><Relationship Id="rId28" Type="http://schemas.openxmlformats.org/officeDocument/2006/relationships/hyperlink" Target="http://www.cegaipslp.org.mx/HV2025.nsf/nombre_de_la_vista/E1AE1AD6A02A372A06258D1B0065FCA3/$File/FACTURAS.pdf" TargetMode="External"/><Relationship Id="rId36" Type="http://schemas.openxmlformats.org/officeDocument/2006/relationships/hyperlink" Target="http://www.cegaipslp.org.mx/HV2025.nsf/nombre_de_la_vista/22969F8693E945F306258D1B0067B2F7/$File/FACTURA.pdf" TargetMode="External"/><Relationship Id="rId10" Type="http://schemas.openxmlformats.org/officeDocument/2006/relationships/hyperlink" Target="http://www.cegaipslp.org.mx/webcegaip2025.nsf/2D2A85B5644AEBBE06258D1C006306C4/$file/fact19.pdf" TargetMode="External"/><Relationship Id="rId19" Type="http://schemas.openxmlformats.org/officeDocument/2006/relationships/hyperlink" Target="http://www.cegaipslp.org.mx/HV2025.nsf/nombre_de_la_vista/F337FBE8E538425206258D1B0064187B/$File/FACTURAS.pdf" TargetMode="External"/><Relationship Id="rId31" Type="http://schemas.openxmlformats.org/officeDocument/2006/relationships/hyperlink" Target="http://www.cegaipslp.org.mx/HV2025.nsf/nombre_de_la_vista/F8EF2E535F96FC3506258D1B0066BEBA/$File/FACTURAS.pdf" TargetMode="External"/><Relationship Id="rId44" Type="http://schemas.openxmlformats.org/officeDocument/2006/relationships/hyperlink" Target="http://www.cegaipslp.org.mx/HV2025.nsf/nombre_de_la_vista/98FC301A1528819B06258D1F006D8BF0/$File/FACTURAS.pdf" TargetMode="External"/><Relationship Id="rId4" Type="http://schemas.openxmlformats.org/officeDocument/2006/relationships/hyperlink" Target="http://www.cegaipslp.org.mx/HV2025.nsf/nombre_de_la_vista/73B52C3A2801101A06258D1B005C52BC/$File/1.-+FACTURAS_20250925_0001.pdf" TargetMode="External"/><Relationship Id="rId9" Type="http://schemas.openxmlformats.org/officeDocument/2006/relationships/hyperlink" Target="http://www.cegaipslp.org.mx/webcegaip2025.nsf/B035977D93A314A606258D1C0062F162/$file/fact13sep.pdf" TargetMode="External"/><Relationship Id="rId14" Type="http://schemas.openxmlformats.org/officeDocument/2006/relationships/hyperlink" Target="http://www.cegaipslp.org.mx/HV2025.nsf/nombre_de_la_vista/6112536B509BE06306258D1D00651667/$File/FACTURAS+AUDITORIA+SUPERIOR.pdf" TargetMode="External"/><Relationship Id="rId22" Type="http://schemas.openxmlformats.org/officeDocument/2006/relationships/hyperlink" Target="http://www.cegaipslp.org.mx/HV2025.nsf/nombre_de_la_vista/B7E34106D366942C06258D1B0064B214/$File/FACTURAS.pdf" TargetMode="External"/><Relationship Id="rId27" Type="http://schemas.openxmlformats.org/officeDocument/2006/relationships/hyperlink" Target="http://www.cegaipslp.org.mx/HV2025.nsf/nombre_de_la_vista/7018DDD8ACBDE38F06258D1B0065C7FA/$File/FACTURAS.pdf" TargetMode="External"/><Relationship Id="rId30" Type="http://schemas.openxmlformats.org/officeDocument/2006/relationships/hyperlink" Target="http://www.cegaipslp.org.mx/HV2025.nsf/nombre_de_la_vista/453ED6E60FC4CFEC06258D1B00668C6D/$File/FACTURAS.pdf" TargetMode="External"/><Relationship Id="rId35" Type="http://schemas.openxmlformats.org/officeDocument/2006/relationships/hyperlink" Target="http://www.cegaipslp.org.mx/HV2025.nsf/nombre_de_la_vista/A26D833E69DAF19406258D1B00678A11/$File/FACTURA.pdf" TargetMode="External"/><Relationship Id="rId43" Type="http://schemas.openxmlformats.org/officeDocument/2006/relationships/hyperlink" Target="http://www.cegaipslp.org.mx/HV2025.nsf/nombre_de_la_vista/D7692E48AAE9B21606258D1D006F8AA2/$File/VIATICOS+DEL+4+20250910_14572532.pdf" TargetMode="External"/><Relationship Id="rId8" Type="http://schemas.openxmlformats.org/officeDocument/2006/relationships/hyperlink" Target="http://www.cegaipslp.org.mx/webcegaip2025.nsf/6070D96C450A5D8E06258D1C0062B3E4/$file/fact06.pdf" TargetMode="External"/><Relationship Id="rId3" Type="http://schemas.openxmlformats.org/officeDocument/2006/relationships/hyperlink" Target="http://www.cegaipslp.org.mx/HV2025.nsf/nombre_de_la_vista/DDD551A47B559B3D06258D1B005CF29B/$File/4.-+FACTURA_20251006_0001.pdf" TargetMode="External"/><Relationship Id="rId12" Type="http://schemas.openxmlformats.org/officeDocument/2006/relationships/hyperlink" Target="http://www.cegaipslp.org.mx/HV2025.nsf/nombre_de_la_vista/7736B2FA1356F95506258D1E00590906/$File/FACTURAS+SEPTIEMBRE.pdf" TargetMode="External"/><Relationship Id="rId17" Type="http://schemas.openxmlformats.org/officeDocument/2006/relationships/hyperlink" Target="http://www.cegaipslp.org.mx/HV2025.nsf/nombre_de_la_vista/7D35BD60CE13117F06258D1B0063951B/$File/FACTURA.pdf" TargetMode="External"/><Relationship Id="rId25" Type="http://schemas.openxmlformats.org/officeDocument/2006/relationships/hyperlink" Target="http://www.cegaipslp.org.mx/HV2025.nsf/nombre_de_la_vista/D0C31FE8A7AE480006258D1B00656096/$File/FACTURAS.pdf" TargetMode="External"/><Relationship Id="rId33" Type="http://schemas.openxmlformats.org/officeDocument/2006/relationships/hyperlink" Target="http://www.cegaipslp.org.mx/HV2025.nsf/nombre_de_la_vista/1919578FDB92ECA206258D1B00672F0B/$File/FACTURA.pdf" TargetMode="External"/><Relationship Id="rId38" Type="http://schemas.openxmlformats.org/officeDocument/2006/relationships/hyperlink" Target="http://www.cegaipslp.org.mx/HV2025.nsf/nombre_de_la_vista/657EEE3B13E1486C06258D1B00682C8A/$File/FACTURA.pdf" TargetMode="External"/><Relationship Id="rId46" Type="http://schemas.openxmlformats.org/officeDocument/2006/relationships/hyperlink" Target="http://www.cegaipslp.org.mx/HV2025.nsf/nombre_de_la_vista/8E583FF4F0D38B1206258D1F007315D6/$File/factura+09-09-2025.pdf" TargetMode="External"/><Relationship Id="rId20" Type="http://schemas.openxmlformats.org/officeDocument/2006/relationships/hyperlink" Target="http://www.cegaipslp.org.mx/HV2025.nsf/nombre_de_la_vista/E0503F7B9FFF106D06258D1B006446AD/$File/FACTURA.pdf" TargetMode="External"/><Relationship Id="rId41" Type="http://schemas.openxmlformats.org/officeDocument/2006/relationships/hyperlink" Target="http://www.cegaipslp.org.mx/HV2025.nsf/nombre_de_la_vista/4C3CDC1D951FC09606258D1B0069D157/$File/FACTUR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4"/>
  <sheetViews>
    <sheetView topLeftCell="AF72" workbookViewId="0">
      <selection activeCell="AJ84" sqref="AJ84"/>
    </sheetView>
  </sheetViews>
  <sheetFormatPr baseColWidth="10" defaultColWidth="9.140625" defaultRowHeight="15" x14ac:dyDescent="0.25"/>
  <cols>
    <col min="1" max="1" width="8" customWidth="1"/>
    <col min="2" max="2" width="21.5703125" customWidth="1"/>
    <col min="3" max="3" width="22.42578125" customWidth="1"/>
    <col min="4" max="4" width="55.140625" customWidth="1"/>
    <col min="5" max="5" width="21" bestFit="1" customWidth="1"/>
    <col min="6" max="6" width="37.42578125" customWidth="1"/>
    <col min="7" max="7" width="21.28515625" bestFit="1" customWidth="1"/>
    <col min="8" max="8" width="17.42578125" bestFit="1" customWidth="1"/>
    <col min="9" max="9" width="14.425781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4.7109375" customWidth="1"/>
    <col min="15" max="15" width="20.5703125" bestFit="1" customWidth="1"/>
    <col min="16" max="16" width="39.28515625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28.28515625" bestFit="1" customWidth="1"/>
    <col min="24" max="24" width="34.7109375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119.140625" customWidth="1"/>
    <col min="32" max="32" width="61" customWidth="1"/>
    <col min="33" max="33" width="84.7109375" bestFit="1" customWidth="1"/>
    <col min="34" max="34" width="46.28515625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6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9" t="s">
        <v>53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45901</v>
      </c>
      <c r="C8" s="3">
        <v>45930</v>
      </c>
      <c r="D8" t="s">
        <v>90</v>
      </c>
      <c r="E8">
        <v>4</v>
      </c>
      <c r="F8" t="s">
        <v>125</v>
      </c>
      <c r="G8" t="s">
        <v>125</v>
      </c>
      <c r="H8" t="s">
        <v>116</v>
      </c>
      <c r="I8" t="s">
        <v>122</v>
      </c>
      <c r="J8" t="s">
        <v>123</v>
      </c>
      <c r="K8" t="s">
        <v>124</v>
      </c>
      <c r="L8" t="s">
        <v>101</v>
      </c>
      <c r="M8" t="s">
        <v>103</v>
      </c>
      <c r="N8" s="9" t="s">
        <v>129</v>
      </c>
      <c r="O8" t="s">
        <v>105</v>
      </c>
      <c r="P8">
        <v>0</v>
      </c>
      <c r="Q8" s="8">
        <v>718.5</v>
      </c>
      <c r="R8" t="s">
        <v>117</v>
      </c>
      <c r="S8" t="s">
        <v>118</v>
      </c>
      <c r="T8" t="s">
        <v>119</v>
      </c>
      <c r="U8" t="s">
        <v>117</v>
      </c>
      <c r="V8" t="s">
        <v>118</v>
      </c>
      <c r="W8" s="13" t="s">
        <v>130</v>
      </c>
      <c r="X8" s="13" t="s">
        <v>129</v>
      </c>
      <c r="Y8" s="3">
        <v>45913</v>
      </c>
      <c r="Z8" s="3">
        <v>45913</v>
      </c>
      <c r="AA8">
        <v>1</v>
      </c>
      <c r="AB8" s="8">
        <v>718.5</v>
      </c>
      <c r="AC8">
        <v>0</v>
      </c>
      <c r="AD8" s="3">
        <v>45913</v>
      </c>
      <c r="AE8" s="5" t="s">
        <v>135</v>
      </c>
      <c r="AF8" s="18">
        <v>1</v>
      </c>
      <c r="AG8" s="4" t="s">
        <v>126</v>
      </c>
      <c r="AH8" t="s">
        <v>120</v>
      </c>
      <c r="AI8" s="3">
        <v>45940</v>
      </c>
      <c r="AJ8" t="s">
        <v>128</v>
      </c>
    </row>
    <row r="9" spans="1:36" s="9" customFormat="1" x14ac:dyDescent="0.25">
      <c r="A9" s="9">
        <v>2025</v>
      </c>
      <c r="B9" s="3">
        <v>45901</v>
      </c>
      <c r="C9" s="3">
        <v>45930</v>
      </c>
      <c r="D9" s="10" t="s">
        <v>90</v>
      </c>
      <c r="E9" s="9">
        <v>4</v>
      </c>
      <c r="F9" s="9" t="s">
        <v>125</v>
      </c>
      <c r="G9" s="9" t="s">
        <v>125</v>
      </c>
      <c r="H9" s="9" t="s">
        <v>116</v>
      </c>
      <c r="I9" s="9" t="s">
        <v>122</v>
      </c>
      <c r="J9" s="9" t="s">
        <v>123</v>
      </c>
      <c r="K9" s="10" t="s">
        <v>124</v>
      </c>
      <c r="L9" s="9" t="s">
        <v>101</v>
      </c>
      <c r="M9" s="9" t="s">
        <v>103</v>
      </c>
      <c r="N9" s="11" t="s">
        <v>129</v>
      </c>
      <c r="O9" s="11" t="s">
        <v>105</v>
      </c>
      <c r="P9" s="9">
        <v>0</v>
      </c>
      <c r="Q9" s="12">
        <v>598.75</v>
      </c>
      <c r="R9" s="8" t="s">
        <v>117</v>
      </c>
      <c r="S9" s="8" t="s">
        <v>118</v>
      </c>
      <c r="T9" s="9" t="s">
        <v>119</v>
      </c>
      <c r="U9" s="9" t="s">
        <v>117</v>
      </c>
      <c r="V9" s="13" t="s">
        <v>118</v>
      </c>
      <c r="W9" s="13" t="s">
        <v>130</v>
      </c>
      <c r="X9" s="11" t="s">
        <v>129</v>
      </c>
      <c r="Y9" s="3">
        <v>45920</v>
      </c>
      <c r="Z9" s="3">
        <v>45920</v>
      </c>
      <c r="AA9" s="14">
        <v>2</v>
      </c>
      <c r="AB9" s="12">
        <v>598.75</v>
      </c>
      <c r="AC9" s="8">
        <v>0</v>
      </c>
      <c r="AD9" s="3">
        <v>45920</v>
      </c>
      <c r="AE9" s="7" t="s">
        <v>137</v>
      </c>
      <c r="AF9" s="18">
        <v>2</v>
      </c>
      <c r="AG9" s="4" t="s">
        <v>126</v>
      </c>
      <c r="AH9" s="9" t="s">
        <v>120</v>
      </c>
      <c r="AI9" s="3">
        <v>45940</v>
      </c>
      <c r="AJ9" s="10" t="s">
        <v>128</v>
      </c>
    </row>
    <row r="10" spans="1:36" x14ac:dyDescent="0.25">
      <c r="A10">
        <v>2025</v>
      </c>
      <c r="B10" s="3">
        <v>45901</v>
      </c>
      <c r="C10" s="3">
        <v>45930</v>
      </c>
      <c r="D10" s="11" t="s">
        <v>90</v>
      </c>
      <c r="E10">
        <v>4</v>
      </c>
      <c r="F10" s="11" t="s">
        <v>125</v>
      </c>
      <c r="G10" s="11" t="s">
        <v>125</v>
      </c>
      <c r="H10" s="11" t="s">
        <v>116</v>
      </c>
      <c r="I10" s="11" t="s">
        <v>122</v>
      </c>
      <c r="J10" s="11" t="s">
        <v>123</v>
      </c>
      <c r="K10" s="13" t="s">
        <v>124</v>
      </c>
      <c r="L10" s="11" t="s">
        <v>101</v>
      </c>
      <c r="M10" s="11" t="s">
        <v>103</v>
      </c>
      <c r="N10" s="11" t="s">
        <v>131</v>
      </c>
      <c r="O10" s="11" t="s">
        <v>105</v>
      </c>
      <c r="P10">
        <v>0</v>
      </c>
      <c r="Q10" s="16">
        <v>113</v>
      </c>
      <c r="R10" s="15" t="s">
        <v>117</v>
      </c>
      <c r="S10" s="15" t="s">
        <v>118</v>
      </c>
      <c r="T10" s="15" t="s">
        <v>119</v>
      </c>
      <c r="U10" s="15" t="s">
        <v>117</v>
      </c>
      <c r="V10" s="13" t="s">
        <v>118</v>
      </c>
      <c r="W10" s="13" t="s">
        <v>130</v>
      </c>
      <c r="X10" s="11" t="s">
        <v>127</v>
      </c>
      <c r="Y10" s="3">
        <v>45922</v>
      </c>
      <c r="Z10" s="3">
        <v>45922</v>
      </c>
      <c r="AA10" s="14">
        <v>3</v>
      </c>
      <c r="AB10">
        <v>113</v>
      </c>
      <c r="AC10">
        <v>0</v>
      </c>
      <c r="AD10" s="3">
        <v>45922</v>
      </c>
      <c r="AE10" s="7" t="s">
        <v>139</v>
      </c>
      <c r="AF10" s="18">
        <v>3</v>
      </c>
      <c r="AG10" s="4" t="s">
        <v>126</v>
      </c>
      <c r="AH10" s="13" t="s">
        <v>120</v>
      </c>
      <c r="AI10" s="3">
        <v>45940</v>
      </c>
      <c r="AJ10" s="13" t="s">
        <v>128</v>
      </c>
    </row>
    <row r="11" spans="1:36" x14ac:dyDescent="0.25">
      <c r="A11">
        <v>2025</v>
      </c>
      <c r="B11" s="3">
        <v>45901</v>
      </c>
      <c r="C11" s="3">
        <v>45930</v>
      </c>
      <c r="D11" s="11" t="s">
        <v>90</v>
      </c>
      <c r="E11">
        <v>4</v>
      </c>
      <c r="F11" s="11" t="s">
        <v>125</v>
      </c>
      <c r="G11" s="11" t="s">
        <v>125</v>
      </c>
      <c r="H11" s="11" t="s">
        <v>116</v>
      </c>
      <c r="I11" s="11" t="s">
        <v>122</v>
      </c>
      <c r="J11" s="11" t="s">
        <v>123</v>
      </c>
      <c r="K11" s="13" t="s">
        <v>124</v>
      </c>
      <c r="L11" s="11" t="s">
        <v>101</v>
      </c>
      <c r="M11" s="11" t="s">
        <v>103</v>
      </c>
      <c r="N11" s="11" t="s">
        <v>131</v>
      </c>
      <c r="O11" s="11" t="s">
        <v>105</v>
      </c>
      <c r="P11">
        <v>0</v>
      </c>
      <c r="Q11" s="16">
        <v>600</v>
      </c>
      <c r="R11" s="15" t="s">
        <v>117</v>
      </c>
      <c r="S11" s="15" t="s">
        <v>118</v>
      </c>
      <c r="T11" s="15" t="s">
        <v>119</v>
      </c>
      <c r="U11" s="15" t="s">
        <v>117</v>
      </c>
      <c r="V11" s="13" t="s">
        <v>118</v>
      </c>
      <c r="W11" s="13" t="s">
        <v>130</v>
      </c>
      <c r="X11" s="11" t="s">
        <v>127</v>
      </c>
      <c r="Y11" s="3">
        <v>45923</v>
      </c>
      <c r="Z11" s="3">
        <v>45923</v>
      </c>
      <c r="AA11" s="14">
        <v>4</v>
      </c>
      <c r="AB11">
        <v>600</v>
      </c>
      <c r="AC11">
        <v>0</v>
      </c>
      <c r="AD11" s="3">
        <v>45923</v>
      </c>
      <c r="AE11" s="7" t="s">
        <v>141</v>
      </c>
      <c r="AF11" s="18">
        <v>4</v>
      </c>
      <c r="AG11" s="4" t="s">
        <v>126</v>
      </c>
      <c r="AH11" s="13" t="s">
        <v>120</v>
      </c>
      <c r="AI11" s="3">
        <v>45940</v>
      </c>
      <c r="AJ11" s="13" t="s">
        <v>128</v>
      </c>
    </row>
    <row r="12" spans="1:36" x14ac:dyDescent="0.25">
      <c r="A12">
        <v>2025</v>
      </c>
      <c r="B12" s="3">
        <v>45901</v>
      </c>
      <c r="C12" s="3">
        <v>45930</v>
      </c>
      <c r="D12" s="11" t="s">
        <v>90</v>
      </c>
      <c r="E12">
        <v>4</v>
      </c>
      <c r="F12" s="11" t="s">
        <v>125</v>
      </c>
      <c r="G12" s="11" t="s">
        <v>125</v>
      </c>
      <c r="H12" s="11" t="s">
        <v>116</v>
      </c>
      <c r="I12" s="11" t="s">
        <v>122</v>
      </c>
      <c r="J12" s="11" t="s">
        <v>123</v>
      </c>
      <c r="K12" s="13" t="s">
        <v>124</v>
      </c>
      <c r="L12" s="11" t="s">
        <v>101</v>
      </c>
      <c r="M12" s="11" t="s">
        <v>103</v>
      </c>
      <c r="N12" s="11" t="s">
        <v>132</v>
      </c>
      <c r="O12" s="11" t="s">
        <v>105</v>
      </c>
      <c r="P12">
        <v>1</v>
      </c>
      <c r="Q12">
        <v>8419.68</v>
      </c>
      <c r="R12" s="15" t="s">
        <v>117</v>
      </c>
      <c r="S12" s="15" t="s">
        <v>118</v>
      </c>
      <c r="T12" s="15" t="s">
        <v>119</v>
      </c>
      <c r="U12" s="15" t="s">
        <v>117</v>
      </c>
      <c r="V12" s="15" t="s">
        <v>118</v>
      </c>
      <c r="W12" s="15" t="s">
        <v>118</v>
      </c>
      <c r="X12" s="11" t="s">
        <v>132</v>
      </c>
      <c r="Y12" s="3">
        <v>45916</v>
      </c>
      <c r="Z12" s="3">
        <v>45917</v>
      </c>
      <c r="AA12" s="14">
        <v>5</v>
      </c>
      <c r="AB12">
        <v>8419.68</v>
      </c>
      <c r="AC12">
        <v>1</v>
      </c>
      <c r="AD12" s="3">
        <v>45917</v>
      </c>
      <c r="AE12" s="7" t="s">
        <v>133</v>
      </c>
      <c r="AF12" s="18">
        <v>5</v>
      </c>
      <c r="AG12" s="4" t="s">
        <v>126</v>
      </c>
      <c r="AH12" s="13" t="s">
        <v>120</v>
      </c>
      <c r="AI12" s="3">
        <v>45940</v>
      </c>
      <c r="AJ12" s="13" t="s">
        <v>128</v>
      </c>
    </row>
    <row r="13" spans="1:36" x14ac:dyDescent="0.25">
      <c r="A13" s="14">
        <v>2025</v>
      </c>
      <c r="B13" s="3">
        <v>45901</v>
      </c>
      <c r="C13" s="3">
        <v>45930</v>
      </c>
      <c r="D13" s="14" t="s">
        <v>143</v>
      </c>
      <c r="E13" s="14">
        <v>9</v>
      </c>
      <c r="F13" s="14" t="s">
        <v>144</v>
      </c>
      <c r="G13" s="14" t="s">
        <v>144</v>
      </c>
      <c r="H13" s="14" t="s">
        <v>145</v>
      </c>
      <c r="I13" s="14" t="s">
        <v>146</v>
      </c>
      <c r="J13" s="14" t="s">
        <v>147</v>
      </c>
      <c r="K13" s="14" t="s">
        <v>148</v>
      </c>
      <c r="L13" s="11" t="s">
        <v>101</v>
      </c>
      <c r="M13" s="11" t="s">
        <v>103</v>
      </c>
      <c r="N13" s="14" t="s">
        <v>149</v>
      </c>
      <c r="O13" s="14" t="s">
        <v>105</v>
      </c>
      <c r="P13" s="14">
        <v>2</v>
      </c>
      <c r="Q13" s="14">
        <v>252</v>
      </c>
      <c r="R13" s="14" t="s">
        <v>150</v>
      </c>
      <c r="S13" s="14" t="s">
        <v>151</v>
      </c>
      <c r="T13" s="14" t="s">
        <v>150</v>
      </c>
      <c r="U13" s="14" t="s">
        <v>150</v>
      </c>
      <c r="V13" s="14" t="s">
        <v>151</v>
      </c>
      <c r="W13" s="14" t="s">
        <v>150</v>
      </c>
      <c r="X13" s="14" t="s">
        <v>152</v>
      </c>
      <c r="Y13" s="3">
        <v>45902</v>
      </c>
      <c r="Z13" s="3">
        <v>45902</v>
      </c>
      <c r="AA13" s="14">
        <v>6</v>
      </c>
      <c r="AB13" s="23">
        <v>252</v>
      </c>
      <c r="AC13" s="23">
        <v>252</v>
      </c>
      <c r="AD13" s="3">
        <v>45902</v>
      </c>
      <c r="AE13" s="7" t="s">
        <v>153</v>
      </c>
      <c r="AF13" s="18">
        <v>6</v>
      </c>
      <c r="AG13" s="4" t="s">
        <v>126</v>
      </c>
      <c r="AH13" s="14" t="s">
        <v>120</v>
      </c>
      <c r="AI13" s="3">
        <v>45940</v>
      </c>
      <c r="AJ13" s="14" t="s">
        <v>128</v>
      </c>
    </row>
    <row r="14" spans="1:36" x14ac:dyDescent="0.25">
      <c r="A14" s="14">
        <v>2025</v>
      </c>
      <c r="B14" s="3">
        <v>45901</v>
      </c>
      <c r="C14" s="3">
        <v>45930</v>
      </c>
      <c r="D14" s="14" t="s">
        <v>143</v>
      </c>
      <c r="E14" s="14">
        <v>15</v>
      </c>
      <c r="F14" s="14" t="s">
        <v>154</v>
      </c>
      <c r="G14" s="14" t="s">
        <v>154</v>
      </c>
      <c r="H14" s="14" t="s">
        <v>155</v>
      </c>
      <c r="I14" s="14" t="s">
        <v>156</v>
      </c>
      <c r="J14" s="14" t="s">
        <v>157</v>
      </c>
      <c r="K14" s="14" t="s">
        <v>158</v>
      </c>
      <c r="L14" s="11" t="s">
        <v>101</v>
      </c>
      <c r="M14" s="11" t="s">
        <v>103</v>
      </c>
      <c r="N14" s="14" t="s">
        <v>159</v>
      </c>
      <c r="O14" s="14" t="s">
        <v>105</v>
      </c>
      <c r="P14" s="14">
        <v>1</v>
      </c>
      <c r="Q14" s="14">
        <v>586.01</v>
      </c>
      <c r="R14" s="14" t="s">
        <v>160</v>
      </c>
      <c r="S14" s="14" t="s">
        <v>151</v>
      </c>
      <c r="T14" s="14" t="s">
        <v>161</v>
      </c>
      <c r="U14" s="14" t="s">
        <v>161</v>
      </c>
      <c r="V14" s="14" t="s">
        <v>151</v>
      </c>
      <c r="W14" s="14" t="s">
        <v>161</v>
      </c>
      <c r="X14" s="14" t="s">
        <v>159</v>
      </c>
      <c r="Y14" s="3">
        <v>45904</v>
      </c>
      <c r="Z14" s="3">
        <v>45904</v>
      </c>
      <c r="AA14" s="14">
        <v>7</v>
      </c>
      <c r="AB14" s="23">
        <v>586.01</v>
      </c>
      <c r="AC14" s="23">
        <v>586.01</v>
      </c>
      <c r="AD14" s="3">
        <v>45904</v>
      </c>
      <c r="AE14" s="7" t="s">
        <v>162</v>
      </c>
      <c r="AF14" s="18">
        <v>7</v>
      </c>
      <c r="AG14" s="4" t="s">
        <v>126</v>
      </c>
      <c r="AH14" s="14" t="s">
        <v>120</v>
      </c>
      <c r="AI14" s="3">
        <v>45940</v>
      </c>
      <c r="AJ14" s="14" t="s">
        <v>128</v>
      </c>
    </row>
    <row r="15" spans="1:36" x14ac:dyDescent="0.25">
      <c r="A15" s="14">
        <v>2025</v>
      </c>
      <c r="B15" s="3">
        <v>45901</v>
      </c>
      <c r="C15" s="3">
        <v>45930</v>
      </c>
      <c r="D15" s="14" t="s">
        <v>163</v>
      </c>
      <c r="E15" s="14">
        <v>5</v>
      </c>
      <c r="F15" s="14" t="s">
        <v>164</v>
      </c>
      <c r="G15" s="14" t="s">
        <v>164</v>
      </c>
      <c r="H15" s="14" t="s">
        <v>145</v>
      </c>
      <c r="I15" s="14" t="s">
        <v>165</v>
      </c>
      <c r="J15" s="14" t="s">
        <v>166</v>
      </c>
      <c r="K15" s="14" t="s">
        <v>167</v>
      </c>
      <c r="L15" s="11" t="s">
        <v>101</v>
      </c>
      <c r="M15" s="11" t="s">
        <v>103</v>
      </c>
      <c r="N15" s="14" t="s">
        <v>168</v>
      </c>
      <c r="O15" s="14" t="s">
        <v>105</v>
      </c>
      <c r="P15" s="14">
        <v>1</v>
      </c>
      <c r="Q15" s="14">
        <v>252</v>
      </c>
      <c r="R15" s="14" t="s">
        <v>160</v>
      </c>
      <c r="S15" s="14" t="s">
        <v>151</v>
      </c>
      <c r="T15" s="14" t="s">
        <v>161</v>
      </c>
      <c r="U15" s="14" t="s">
        <v>161</v>
      </c>
      <c r="V15" s="14" t="s">
        <v>151</v>
      </c>
      <c r="W15" s="14" t="s">
        <v>161</v>
      </c>
      <c r="X15" s="14" t="s">
        <v>169</v>
      </c>
      <c r="Y15" s="3">
        <v>45906</v>
      </c>
      <c r="Z15" s="3">
        <v>45906</v>
      </c>
      <c r="AA15" s="14">
        <v>8</v>
      </c>
      <c r="AB15" s="23">
        <v>252</v>
      </c>
      <c r="AC15" s="23">
        <v>252</v>
      </c>
      <c r="AD15" s="3">
        <v>45906</v>
      </c>
      <c r="AE15" s="7" t="s">
        <v>170</v>
      </c>
      <c r="AF15" s="18">
        <v>8</v>
      </c>
      <c r="AG15" s="4" t="s">
        <v>126</v>
      </c>
      <c r="AH15" s="14" t="s">
        <v>120</v>
      </c>
      <c r="AI15" s="3">
        <v>45940</v>
      </c>
      <c r="AJ15" s="14" t="s">
        <v>128</v>
      </c>
    </row>
    <row r="16" spans="1:36" x14ac:dyDescent="0.25">
      <c r="A16" s="14">
        <v>2025</v>
      </c>
      <c r="B16" s="3">
        <v>45901</v>
      </c>
      <c r="C16" s="3">
        <v>45930</v>
      </c>
      <c r="D16" s="14" t="s">
        <v>163</v>
      </c>
      <c r="E16" s="14">
        <v>5</v>
      </c>
      <c r="F16" s="14" t="s">
        <v>164</v>
      </c>
      <c r="G16" s="14" t="s">
        <v>164</v>
      </c>
      <c r="H16" s="14" t="s">
        <v>145</v>
      </c>
      <c r="I16" s="14" t="s">
        <v>165</v>
      </c>
      <c r="J16" s="14" t="s">
        <v>166</v>
      </c>
      <c r="K16" s="14" t="s">
        <v>167</v>
      </c>
      <c r="L16" s="11" t="s">
        <v>101</v>
      </c>
      <c r="M16" s="11" t="s">
        <v>103</v>
      </c>
      <c r="N16" s="14" t="s">
        <v>171</v>
      </c>
      <c r="O16" s="14" t="s">
        <v>105</v>
      </c>
      <c r="P16" s="14">
        <v>1</v>
      </c>
      <c r="Q16" s="14">
        <v>2092</v>
      </c>
      <c r="R16" s="14" t="s">
        <v>172</v>
      </c>
      <c r="S16" s="14" t="s">
        <v>151</v>
      </c>
      <c r="T16" s="14" t="s">
        <v>173</v>
      </c>
      <c r="U16" s="14" t="s">
        <v>173</v>
      </c>
      <c r="V16" s="14" t="s">
        <v>151</v>
      </c>
      <c r="W16" s="14" t="s">
        <v>173</v>
      </c>
      <c r="X16" s="14" t="s">
        <v>174</v>
      </c>
      <c r="Y16" s="3">
        <v>45913</v>
      </c>
      <c r="Z16" s="3">
        <v>45913</v>
      </c>
      <c r="AA16" s="14">
        <v>9</v>
      </c>
      <c r="AB16" s="23">
        <v>2092</v>
      </c>
      <c r="AC16" s="23">
        <v>2092</v>
      </c>
      <c r="AD16" s="3">
        <v>45913</v>
      </c>
      <c r="AE16" s="7" t="s">
        <v>175</v>
      </c>
      <c r="AF16" s="18">
        <v>9</v>
      </c>
      <c r="AG16" s="4" t="s">
        <v>126</v>
      </c>
      <c r="AH16" s="14" t="s">
        <v>120</v>
      </c>
      <c r="AI16" s="3">
        <v>45940</v>
      </c>
      <c r="AJ16" s="14" t="s">
        <v>128</v>
      </c>
    </row>
    <row r="17" spans="1:40" x14ac:dyDescent="0.25">
      <c r="A17" s="14">
        <v>2025</v>
      </c>
      <c r="B17" s="3">
        <v>45901</v>
      </c>
      <c r="C17" s="3">
        <v>45930</v>
      </c>
      <c r="D17" s="14" t="s">
        <v>143</v>
      </c>
      <c r="E17" s="14">
        <v>9</v>
      </c>
      <c r="F17" s="14" t="s">
        <v>144</v>
      </c>
      <c r="G17" s="14" t="s">
        <v>144</v>
      </c>
      <c r="H17" s="14" t="s">
        <v>145</v>
      </c>
      <c r="I17" s="14" t="s">
        <v>146</v>
      </c>
      <c r="J17" s="14" t="s">
        <v>147</v>
      </c>
      <c r="K17" s="14" t="s">
        <v>148</v>
      </c>
      <c r="L17" s="11" t="s">
        <v>101</v>
      </c>
      <c r="M17" s="11" t="s">
        <v>103</v>
      </c>
      <c r="N17" s="14" t="s">
        <v>176</v>
      </c>
      <c r="O17" s="14" t="s">
        <v>105</v>
      </c>
      <c r="P17" s="14">
        <v>3</v>
      </c>
      <c r="Q17" s="14">
        <v>1978</v>
      </c>
      <c r="R17" s="14" t="s">
        <v>150</v>
      </c>
      <c r="S17" s="14" t="s">
        <v>151</v>
      </c>
      <c r="T17" s="14" t="s">
        <v>150</v>
      </c>
      <c r="U17" s="14" t="s">
        <v>173</v>
      </c>
      <c r="V17" s="14" t="s">
        <v>151</v>
      </c>
      <c r="W17" s="14" t="s">
        <v>173</v>
      </c>
      <c r="X17" s="14" t="s">
        <v>177</v>
      </c>
      <c r="Y17" s="22">
        <v>45919</v>
      </c>
      <c r="Z17" s="22">
        <v>45919</v>
      </c>
      <c r="AA17" s="14">
        <v>10</v>
      </c>
      <c r="AB17" s="23">
        <v>1978</v>
      </c>
      <c r="AC17" s="23">
        <v>1978</v>
      </c>
      <c r="AD17" s="3">
        <v>45919</v>
      </c>
      <c r="AE17" s="7" t="s">
        <v>178</v>
      </c>
      <c r="AF17" s="18">
        <v>10</v>
      </c>
      <c r="AG17" s="4" t="s">
        <v>126</v>
      </c>
      <c r="AH17" s="14" t="s">
        <v>120</v>
      </c>
      <c r="AI17" s="3">
        <v>45940</v>
      </c>
      <c r="AJ17" s="14" t="s">
        <v>128</v>
      </c>
    </row>
    <row r="18" spans="1:40" x14ac:dyDescent="0.25">
      <c r="A18" s="14">
        <v>2025</v>
      </c>
      <c r="B18" s="3">
        <v>45901</v>
      </c>
      <c r="C18" s="3">
        <v>45930</v>
      </c>
      <c r="D18" s="14" t="s">
        <v>163</v>
      </c>
      <c r="E18" s="14">
        <v>5</v>
      </c>
      <c r="F18" s="14" t="s">
        <v>164</v>
      </c>
      <c r="G18" s="14" t="s">
        <v>164</v>
      </c>
      <c r="H18" s="14" t="s">
        <v>145</v>
      </c>
      <c r="I18" s="14" t="s">
        <v>165</v>
      </c>
      <c r="J18" s="14" t="s">
        <v>166</v>
      </c>
      <c r="K18" s="14" t="s">
        <v>167</v>
      </c>
      <c r="L18" s="11" t="s">
        <v>101</v>
      </c>
      <c r="M18" s="11" t="s">
        <v>103</v>
      </c>
      <c r="N18" s="14" t="s">
        <v>179</v>
      </c>
      <c r="O18" s="14" t="s">
        <v>105</v>
      </c>
      <c r="P18" s="14">
        <v>2</v>
      </c>
      <c r="Q18" s="14">
        <v>2042.02</v>
      </c>
      <c r="R18" s="14" t="s">
        <v>172</v>
      </c>
      <c r="S18" s="14" t="s">
        <v>151</v>
      </c>
      <c r="T18" s="14" t="s">
        <v>173</v>
      </c>
      <c r="U18" s="14" t="s">
        <v>173</v>
      </c>
      <c r="V18" s="14" t="s">
        <v>151</v>
      </c>
      <c r="W18" s="14" t="s">
        <v>173</v>
      </c>
      <c r="X18" s="14" t="s">
        <v>180</v>
      </c>
      <c r="Y18" s="3">
        <v>45925</v>
      </c>
      <c r="Z18" s="3">
        <v>45925</v>
      </c>
      <c r="AA18" s="14">
        <v>11</v>
      </c>
      <c r="AB18" s="23">
        <v>2042.02</v>
      </c>
      <c r="AC18" s="23">
        <v>2042.02</v>
      </c>
      <c r="AD18" s="3">
        <v>45925</v>
      </c>
      <c r="AE18" s="7" t="s">
        <v>181</v>
      </c>
      <c r="AF18" s="18">
        <v>11</v>
      </c>
      <c r="AG18" s="4" t="s">
        <v>126</v>
      </c>
      <c r="AH18" s="14" t="s">
        <v>120</v>
      </c>
      <c r="AI18" s="3">
        <v>45940</v>
      </c>
      <c r="AJ18" s="14" t="s">
        <v>128</v>
      </c>
    </row>
    <row r="19" spans="1:40" s="14" customFormat="1" x14ac:dyDescent="0.25">
      <c r="A19" s="14">
        <v>2025</v>
      </c>
      <c r="B19" s="3">
        <v>45901</v>
      </c>
      <c r="C19" s="3">
        <v>45930</v>
      </c>
      <c r="D19" s="14" t="s">
        <v>90</v>
      </c>
      <c r="E19" s="14">
        <v>6</v>
      </c>
      <c r="F19" s="14" t="s">
        <v>188</v>
      </c>
      <c r="G19" s="14" t="s">
        <v>188</v>
      </c>
      <c r="H19" s="14" t="s">
        <v>189</v>
      </c>
      <c r="I19" s="14" t="s">
        <v>190</v>
      </c>
      <c r="J19" s="14" t="s">
        <v>191</v>
      </c>
      <c r="K19" s="14" t="s">
        <v>192</v>
      </c>
      <c r="L19" s="14" t="s">
        <v>102</v>
      </c>
      <c r="M19" s="14" t="s">
        <v>103</v>
      </c>
      <c r="N19" s="14" t="s">
        <v>193</v>
      </c>
      <c r="O19" s="14" t="s">
        <v>105</v>
      </c>
      <c r="P19" s="14">
        <v>3</v>
      </c>
      <c r="Q19" s="24">
        <v>2256</v>
      </c>
      <c r="R19" s="14" t="s">
        <v>117</v>
      </c>
      <c r="S19" s="14" t="s">
        <v>118</v>
      </c>
      <c r="T19" s="14" t="s">
        <v>119</v>
      </c>
      <c r="U19" s="14" t="s">
        <v>117</v>
      </c>
      <c r="V19" s="14" t="s">
        <v>118</v>
      </c>
      <c r="W19" s="14" t="s">
        <v>118</v>
      </c>
      <c r="X19" s="14" t="s">
        <v>193</v>
      </c>
      <c r="Y19" s="3">
        <v>45911</v>
      </c>
      <c r="Z19" s="3">
        <v>45911</v>
      </c>
      <c r="AA19" s="14">
        <v>12</v>
      </c>
      <c r="AB19" s="24">
        <v>2256</v>
      </c>
      <c r="AC19" s="14">
        <v>0</v>
      </c>
      <c r="AD19" s="3">
        <v>45939</v>
      </c>
      <c r="AE19" s="5" t="s">
        <v>194</v>
      </c>
      <c r="AF19" s="18">
        <v>12</v>
      </c>
      <c r="AG19" s="4" t="s">
        <v>126</v>
      </c>
      <c r="AH19" s="14" t="s">
        <v>120</v>
      </c>
      <c r="AI19" s="3">
        <v>45940</v>
      </c>
      <c r="AJ19" s="14" t="s">
        <v>128</v>
      </c>
      <c r="AN19" s="25"/>
    </row>
    <row r="20" spans="1:40" x14ac:dyDescent="0.25">
      <c r="A20" s="14">
        <v>2025</v>
      </c>
      <c r="B20" s="3">
        <v>45901</v>
      </c>
      <c r="C20" s="3">
        <v>45930</v>
      </c>
      <c r="D20" s="14" t="s">
        <v>90</v>
      </c>
      <c r="E20" s="14">
        <v>4</v>
      </c>
      <c r="F20" s="14" t="s">
        <v>196</v>
      </c>
      <c r="G20" s="14" t="s">
        <v>197</v>
      </c>
      <c r="H20" s="26" t="s">
        <v>198</v>
      </c>
      <c r="I20" s="14" t="s">
        <v>199</v>
      </c>
      <c r="J20" s="14" t="s">
        <v>200</v>
      </c>
      <c r="K20" s="14" t="s">
        <v>201</v>
      </c>
      <c r="L20" s="14" t="s">
        <v>101</v>
      </c>
      <c r="M20" s="14" t="s">
        <v>103</v>
      </c>
      <c r="N20" s="14" t="s">
        <v>202</v>
      </c>
      <c r="O20" s="14" t="s">
        <v>105</v>
      </c>
      <c r="P20" s="14">
        <v>0</v>
      </c>
      <c r="Q20" s="28">
        <v>2131</v>
      </c>
      <c r="R20" s="14" t="s">
        <v>117</v>
      </c>
      <c r="S20" s="14" t="s">
        <v>118</v>
      </c>
      <c r="T20" s="14" t="s">
        <v>119</v>
      </c>
      <c r="U20" s="14" t="s">
        <v>117</v>
      </c>
      <c r="V20" s="14" t="s">
        <v>118</v>
      </c>
      <c r="W20" s="14" t="s">
        <v>118</v>
      </c>
      <c r="X20" s="14" t="s">
        <v>202</v>
      </c>
      <c r="Y20" s="22">
        <v>45903</v>
      </c>
      <c r="Z20" s="3">
        <v>45904</v>
      </c>
      <c r="AA20" s="14">
        <v>13</v>
      </c>
      <c r="AB20" s="28">
        <v>2131</v>
      </c>
      <c r="AC20" s="14">
        <v>0</v>
      </c>
      <c r="AD20" s="3">
        <v>45903</v>
      </c>
      <c r="AE20" s="27" t="s">
        <v>203</v>
      </c>
      <c r="AF20" s="18">
        <v>13</v>
      </c>
      <c r="AG20" s="4" t="s">
        <v>126</v>
      </c>
      <c r="AH20" s="14" t="s">
        <v>120</v>
      </c>
      <c r="AI20" s="3">
        <v>45940</v>
      </c>
      <c r="AJ20" s="14" t="s">
        <v>128</v>
      </c>
    </row>
    <row r="21" spans="1:40" x14ac:dyDescent="0.25">
      <c r="A21" s="14">
        <v>2025</v>
      </c>
      <c r="B21" s="3">
        <v>45901</v>
      </c>
      <c r="C21" s="3">
        <v>45930</v>
      </c>
      <c r="D21" s="14" t="s">
        <v>90</v>
      </c>
      <c r="E21" s="14">
        <v>6</v>
      </c>
      <c r="F21" s="14" t="s">
        <v>204</v>
      </c>
      <c r="G21" s="14" t="s">
        <v>204</v>
      </c>
      <c r="H21" s="26" t="s">
        <v>198</v>
      </c>
      <c r="I21" s="14" t="s">
        <v>205</v>
      </c>
      <c r="J21" s="14" t="s">
        <v>206</v>
      </c>
      <c r="K21" s="14" t="s">
        <v>207</v>
      </c>
      <c r="L21" s="14" t="s">
        <v>102</v>
      </c>
      <c r="M21" s="14" t="s">
        <v>103</v>
      </c>
      <c r="N21" s="14" t="s">
        <v>208</v>
      </c>
      <c r="O21" s="14" t="s">
        <v>105</v>
      </c>
      <c r="P21" s="14">
        <v>0</v>
      </c>
      <c r="Q21" s="28">
        <v>500</v>
      </c>
      <c r="R21" s="14" t="s">
        <v>117</v>
      </c>
      <c r="S21" s="14" t="s">
        <v>118</v>
      </c>
      <c r="T21" s="14" t="s">
        <v>119</v>
      </c>
      <c r="U21" s="14" t="s">
        <v>117</v>
      </c>
      <c r="V21" s="14" t="s">
        <v>118</v>
      </c>
      <c r="W21" s="14" t="s">
        <v>118</v>
      </c>
      <c r="X21" s="14" t="s">
        <v>208</v>
      </c>
      <c r="Y21" s="22">
        <v>45904</v>
      </c>
      <c r="Z21" s="3">
        <v>45905</v>
      </c>
      <c r="AA21" s="14">
        <v>14</v>
      </c>
      <c r="AB21" s="28">
        <v>500</v>
      </c>
      <c r="AC21" s="14">
        <v>0</v>
      </c>
      <c r="AD21" s="3">
        <v>45904</v>
      </c>
      <c r="AE21" s="27" t="s">
        <v>209</v>
      </c>
      <c r="AF21" s="18">
        <v>14</v>
      </c>
      <c r="AG21" s="4" t="s">
        <v>126</v>
      </c>
      <c r="AH21" s="14" t="s">
        <v>120</v>
      </c>
      <c r="AI21" s="3">
        <v>45940</v>
      </c>
      <c r="AJ21" s="14" t="s">
        <v>128</v>
      </c>
    </row>
    <row r="22" spans="1:40" x14ac:dyDescent="0.25">
      <c r="A22" s="14">
        <v>2025</v>
      </c>
      <c r="B22" s="3">
        <v>45901</v>
      </c>
      <c r="C22" s="3">
        <v>45930</v>
      </c>
      <c r="D22" s="14" t="s">
        <v>90</v>
      </c>
      <c r="E22" s="14">
        <v>4</v>
      </c>
      <c r="F22" s="14" t="s">
        <v>210</v>
      </c>
      <c r="G22" s="14" t="s">
        <v>210</v>
      </c>
      <c r="H22" s="26" t="s">
        <v>198</v>
      </c>
      <c r="I22" s="14" t="s">
        <v>211</v>
      </c>
      <c r="J22" s="14" t="s">
        <v>212</v>
      </c>
      <c r="K22" s="14" t="s">
        <v>213</v>
      </c>
      <c r="L22" s="14" t="s">
        <v>101</v>
      </c>
      <c r="M22" s="14" t="s">
        <v>103</v>
      </c>
      <c r="N22" s="14" t="s">
        <v>215</v>
      </c>
      <c r="O22" s="14" t="s">
        <v>105</v>
      </c>
      <c r="P22" s="14">
        <v>0</v>
      </c>
      <c r="Q22" s="28">
        <v>2546.4499999999998</v>
      </c>
      <c r="R22" s="14" t="s">
        <v>117</v>
      </c>
      <c r="S22" s="14" t="s">
        <v>118</v>
      </c>
      <c r="T22" s="14" t="s">
        <v>119</v>
      </c>
      <c r="U22" s="14" t="s">
        <v>117</v>
      </c>
      <c r="V22" s="14" t="s">
        <v>118</v>
      </c>
      <c r="W22" s="14" t="s">
        <v>214</v>
      </c>
      <c r="X22" s="14" t="s">
        <v>215</v>
      </c>
      <c r="Y22" s="3">
        <v>45911</v>
      </c>
      <c r="Z22" s="3">
        <v>45912</v>
      </c>
      <c r="AA22" s="14">
        <v>15</v>
      </c>
      <c r="AB22" s="28">
        <v>2546.4499999999998</v>
      </c>
      <c r="AC22" s="14">
        <v>0</v>
      </c>
      <c r="AD22" s="3">
        <v>45911</v>
      </c>
      <c r="AE22" s="27" t="s">
        <v>216</v>
      </c>
      <c r="AF22" s="18">
        <v>15</v>
      </c>
      <c r="AG22" s="4" t="s">
        <v>126</v>
      </c>
      <c r="AH22" s="14" t="s">
        <v>120</v>
      </c>
      <c r="AI22" s="3">
        <v>45940</v>
      </c>
      <c r="AJ22" s="14" t="s">
        <v>128</v>
      </c>
    </row>
    <row r="23" spans="1:40" x14ac:dyDescent="0.25">
      <c r="A23" s="14">
        <v>2025</v>
      </c>
      <c r="B23" s="3">
        <v>45901</v>
      </c>
      <c r="C23" s="3">
        <v>45930</v>
      </c>
      <c r="D23" s="14" t="s">
        <v>90</v>
      </c>
      <c r="E23" s="14">
        <v>6</v>
      </c>
      <c r="F23" s="14" t="s">
        <v>204</v>
      </c>
      <c r="G23" s="14" t="s">
        <v>204</v>
      </c>
      <c r="H23" s="26" t="s">
        <v>198</v>
      </c>
      <c r="I23" s="14" t="s">
        <v>205</v>
      </c>
      <c r="J23" s="14" t="s">
        <v>206</v>
      </c>
      <c r="K23" s="14" t="s">
        <v>201</v>
      </c>
      <c r="L23" s="14" t="s">
        <v>101</v>
      </c>
      <c r="M23" s="14" t="s">
        <v>103</v>
      </c>
      <c r="N23" s="14" t="s">
        <v>217</v>
      </c>
      <c r="O23" s="14" t="s">
        <v>105</v>
      </c>
      <c r="P23" s="14">
        <v>0</v>
      </c>
      <c r="Q23" s="28">
        <v>826</v>
      </c>
      <c r="R23" s="14" t="s">
        <v>117</v>
      </c>
      <c r="S23" s="14" t="s">
        <v>118</v>
      </c>
      <c r="T23" s="14" t="s">
        <v>119</v>
      </c>
      <c r="U23" s="14" t="s">
        <v>117</v>
      </c>
      <c r="V23" s="14" t="s">
        <v>118</v>
      </c>
      <c r="W23" s="14" t="s">
        <v>214</v>
      </c>
      <c r="X23" s="14" t="s">
        <v>217</v>
      </c>
      <c r="Y23" s="3">
        <v>45912</v>
      </c>
      <c r="Z23" s="3">
        <v>45917</v>
      </c>
      <c r="AA23" s="14">
        <v>16</v>
      </c>
      <c r="AB23" s="28">
        <v>826</v>
      </c>
      <c r="AC23" s="14">
        <v>0</v>
      </c>
      <c r="AD23" s="3">
        <v>45912</v>
      </c>
      <c r="AE23" s="27" t="s">
        <v>218</v>
      </c>
      <c r="AF23" s="18">
        <v>16</v>
      </c>
      <c r="AG23" s="4" t="s">
        <v>126</v>
      </c>
      <c r="AH23" s="14" t="s">
        <v>120</v>
      </c>
      <c r="AI23" s="3">
        <v>45940</v>
      </c>
      <c r="AJ23" s="14" t="s">
        <v>128</v>
      </c>
    </row>
    <row r="24" spans="1:40" x14ac:dyDescent="0.25">
      <c r="A24" s="14">
        <v>2025</v>
      </c>
      <c r="B24" s="3">
        <v>45901</v>
      </c>
      <c r="C24" s="3">
        <v>45930</v>
      </c>
      <c r="D24" s="14" t="s">
        <v>90</v>
      </c>
      <c r="E24" s="14">
        <v>4</v>
      </c>
      <c r="F24" s="14" t="s">
        <v>196</v>
      </c>
      <c r="G24" s="14" t="s">
        <v>197</v>
      </c>
      <c r="H24" s="26" t="s">
        <v>198</v>
      </c>
      <c r="I24" s="14" t="s">
        <v>199</v>
      </c>
      <c r="J24" s="14" t="s">
        <v>200</v>
      </c>
      <c r="K24" s="14" t="s">
        <v>207</v>
      </c>
      <c r="L24" s="14" t="s">
        <v>102</v>
      </c>
      <c r="M24" s="14" t="s">
        <v>103</v>
      </c>
      <c r="N24" s="14" t="s">
        <v>219</v>
      </c>
      <c r="O24" s="14" t="s">
        <v>105</v>
      </c>
      <c r="P24" s="14">
        <v>0</v>
      </c>
      <c r="Q24" s="28">
        <v>2371.6999999999998</v>
      </c>
      <c r="R24" s="14" t="s">
        <v>117</v>
      </c>
      <c r="S24" s="14" t="s">
        <v>118</v>
      </c>
      <c r="T24" s="14" t="s">
        <v>119</v>
      </c>
      <c r="U24" s="14" t="s">
        <v>117</v>
      </c>
      <c r="V24" s="14" t="s">
        <v>118</v>
      </c>
      <c r="W24" s="14" t="s">
        <v>118</v>
      </c>
      <c r="X24" s="14" t="s">
        <v>219</v>
      </c>
      <c r="Y24" s="3">
        <v>45917</v>
      </c>
      <c r="Z24" s="3">
        <v>45918</v>
      </c>
      <c r="AA24" s="14">
        <v>17</v>
      </c>
      <c r="AB24" s="28">
        <v>2371.6999999999998</v>
      </c>
      <c r="AC24" s="14">
        <v>0</v>
      </c>
      <c r="AD24" s="3">
        <v>45917</v>
      </c>
      <c r="AE24" s="27" t="s">
        <v>220</v>
      </c>
      <c r="AF24" s="18">
        <v>17</v>
      </c>
      <c r="AG24" s="4" t="s">
        <v>126</v>
      </c>
      <c r="AH24" s="14" t="s">
        <v>120</v>
      </c>
      <c r="AI24" s="3">
        <v>45940</v>
      </c>
      <c r="AJ24" s="14" t="s">
        <v>128</v>
      </c>
    </row>
    <row r="25" spans="1:40" x14ac:dyDescent="0.25">
      <c r="A25" s="14">
        <v>2025</v>
      </c>
      <c r="B25" s="3">
        <v>45901</v>
      </c>
      <c r="C25" s="3">
        <v>45930</v>
      </c>
      <c r="D25" s="14" t="s">
        <v>90</v>
      </c>
      <c r="E25" s="14">
        <v>4</v>
      </c>
      <c r="F25" s="14" t="s">
        <v>196</v>
      </c>
      <c r="G25" s="14" t="s">
        <v>197</v>
      </c>
      <c r="H25" s="26" t="s">
        <v>198</v>
      </c>
      <c r="I25" s="14" t="s">
        <v>199</v>
      </c>
      <c r="J25" s="14" t="s">
        <v>200</v>
      </c>
      <c r="K25" s="14" t="s">
        <v>201</v>
      </c>
      <c r="L25" s="14" t="s">
        <v>101</v>
      </c>
      <c r="M25" s="14" t="s">
        <v>103</v>
      </c>
      <c r="N25" s="14" t="s">
        <v>221</v>
      </c>
      <c r="O25" s="14" t="s">
        <v>105</v>
      </c>
      <c r="P25" s="14">
        <v>0</v>
      </c>
      <c r="Q25" s="28">
        <v>2156.1</v>
      </c>
      <c r="R25" s="14" t="s">
        <v>117</v>
      </c>
      <c r="S25" s="14" t="s">
        <v>118</v>
      </c>
      <c r="T25" s="14" t="s">
        <v>119</v>
      </c>
      <c r="U25" s="14" t="s">
        <v>117</v>
      </c>
      <c r="V25" s="14" t="s">
        <v>118</v>
      </c>
      <c r="W25" s="14" t="s">
        <v>118</v>
      </c>
      <c r="X25" s="14" t="s">
        <v>221</v>
      </c>
      <c r="Y25" s="22">
        <v>45912</v>
      </c>
      <c r="Z25" s="3">
        <v>45919</v>
      </c>
      <c r="AA25" s="14">
        <v>18</v>
      </c>
      <c r="AB25" s="28">
        <v>2156.1</v>
      </c>
      <c r="AC25" s="14">
        <v>0</v>
      </c>
      <c r="AD25" s="3">
        <v>45913</v>
      </c>
      <c r="AE25" s="5" t="s">
        <v>222</v>
      </c>
      <c r="AF25" s="18">
        <v>18</v>
      </c>
      <c r="AG25" s="4" t="s">
        <v>126</v>
      </c>
      <c r="AH25" s="14" t="s">
        <v>120</v>
      </c>
      <c r="AI25" s="3">
        <v>45940</v>
      </c>
      <c r="AJ25" s="14" t="s">
        <v>128</v>
      </c>
    </row>
    <row r="26" spans="1:40" x14ac:dyDescent="0.25">
      <c r="A26" s="14">
        <v>2025</v>
      </c>
      <c r="B26" s="3">
        <v>45901</v>
      </c>
      <c r="C26" s="3">
        <v>45930</v>
      </c>
      <c r="D26" s="14" t="s">
        <v>90</v>
      </c>
      <c r="E26" s="14">
        <v>4</v>
      </c>
      <c r="F26" s="14" t="s">
        <v>196</v>
      </c>
      <c r="G26" s="14" t="s">
        <v>197</v>
      </c>
      <c r="H26" s="26" t="s">
        <v>198</v>
      </c>
      <c r="I26" s="14" t="s">
        <v>199</v>
      </c>
      <c r="J26" s="14" t="s">
        <v>200</v>
      </c>
      <c r="K26" s="14" t="s">
        <v>201</v>
      </c>
      <c r="L26" s="14" t="s">
        <v>101</v>
      </c>
      <c r="M26" s="14" t="s">
        <v>103</v>
      </c>
      <c r="N26" s="14" t="s">
        <v>223</v>
      </c>
      <c r="O26" s="14" t="s">
        <v>105</v>
      </c>
      <c r="P26" s="14">
        <v>0</v>
      </c>
      <c r="Q26" s="28">
        <v>1948.14</v>
      </c>
      <c r="R26" s="14" t="s">
        <v>117</v>
      </c>
      <c r="S26" s="14" t="s">
        <v>118</v>
      </c>
      <c r="T26" s="14" t="s">
        <v>119</v>
      </c>
      <c r="U26" s="14" t="s">
        <v>117</v>
      </c>
      <c r="V26" s="14" t="s">
        <v>118</v>
      </c>
      <c r="W26" s="14" t="s">
        <v>118</v>
      </c>
      <c r="X26" s="14" t="s">
        <v>223</v>
      </c>
      <c r="Y26" s="3">
        <v>45922</v>
      </c>
      <c r="Z26" s="3">
        <v>45923</v>
      </c>
      <c r="AA26" s="14">
        <v>19</v>
      </c>
      <c r="AB26" s="28">
        <v>1948.14</v>
      </c>
      <c r="AC26" s="14">
        <v>0</v>
      </c>
      <c r="AD26" s="3">
        <v>45922</v>
      </c>
      <c r="AE26" s="5" t="s">
        <v>222</v>
      </c>
      <c r="AF26" s="18">
        <v>19</v>
      </c>
      <c r="AG26" s="4" t="s">
        <v>126</v>
      </c>
      <c r="AH26" s="14" t="s">
        <v>120</v>
      </c>
      <c r="AI26" s="3">
        <v>45940</v>
      </c>
      <c r="AJ26" s="14" t="s">
        <v>128</v>
      </c>
    </row>
    <row r="27" spans="1:40" x14ac:dyDescent="0.25">
      <c r="A27" s="14">
        <v>2025</v>
      </c>
      <c r="B27" s="3">
        <v>45901</v>
      </c>
      <c r="C27" s="3">
        <v>45930</v>
      </c>
      <c r="D27" s="14" t="s">
        <v>90</v>
      </c>
      <c r="E27" s="14">
        <v>4</v>
      </c>
      <c r="F27" s="14" t="s">
        <v>196</v>
      </c>
      <c r="G27" s="14" t="s">
        <v>197</v>
      </c>
      <c r="H27" s="26" t="s">
        <v>198</v>
      </c>
      <c r="I27" s="14" t="s">
        <v>199</v>
      </c>
      <c r="J27" s="14" t="s">
        <v>200</v>
      </c>
      <c r="K27" s="14" t="s">
        <v>201</v>
      </c>
      <c r="L27" s="14" t="s">
        <v>101</v>
      </c>
      <c r="M27" s="14" t="s">
        <v>103</v>
      </c>
      <c r="N27" s="14" t="s">
        <v>224</v>
      </c>
      <c r="O27" s="14" t="s">
        <v>105</v>
      </c>
      <c r="P27" s="14">
        <v>0</v>
      </c>
      <c r="Q27" s="28">
        <v>192</v>
      </c>
      <c r="R27" s="14" t="s">
        <v>117</v>
      </c>
      <c r="S27" s="14" t="s">
        <v>118</v>
      </c>
      <c r="T27" s="14" t="s">
        <v>119</v>
      </c>
      <c r="U27" s="14" t="s">
        <v>117</v>
      </c>
      <c r="V27" s="14" t="s">
        <v>118</v>
      </c>
      <c r="W27" s="14" t="s">
        <v>118</v>
      </c>
      <c r="X27" s="14" t="s">
        <v>224</v>
      </c>
      <c r="Y27" s="3">
        <v>45926</v>
      </c>
      <c r="Z27" s="3">
        <v>45919</v>
      </c>
      <c r="AA27" s="14">
        <v>20</v>
      </c>
      <c r="AB27" s="28">
        <v>192</v>
      </c>
      <c r="AC27" s="14">
        <v>0</v>
      </c>
      <c r="AD27" s="3">
        <v>45926</v>
      </c>
      <c r="AE27" s="5" t="s">
        <v>225</v>
      </c>
      <c r="AF27" s="18">
        <v>20</v>
      </c>
      <c r="AG27" s="4" t="s">
        <v>126</v>
      </c>
      <c r="AH27" s="14" t="s">
        <v>120</v>
      </c>
      <c r="AI27" s="3">
        <v>45940</v>
      </c>
      <c r="AJ27" s="14" t="s">
        <v>128</v>
      </c>
    </row>
    <row r="28" spans="1:40" x14ac:dyDescent="0.25">
      <c r="A28" s="14">
        <v>2025</v>
      </c>
      <c r="B28" s="3">
        <v>45901</v>
      </c>
      <c r="C28" s="3">
        <v>45930</v>
      </c>
      <c r="D28" s="14" t="s">
        <v>94</v>
      </c>
      <c r="E28" s="14">
        <v>77</v>
      </c>
      <c r="F28" s="14" t="s">
        <v>234</v>
      </c>
      <c r="G28" s="14" t="s">
        <v>235</v>
      </c>
      <c r="H28" s="14" t="s">
        <v>236</v>
      </c>
      <c r="I28" s="14" t="s">
        <v>237</v>
      </c>
      <c r="J28" s="14" t="s">
        <v>157</v>
      </c>
      <c r="K28" s="14" t="s">
        <v>238</v>
      </c>
      <c r="L28" s="14" t="s">
        <v>101</v>
      </c>
      <c r="M28" s="14" t="s">
        <v>103</v>
      </c>
      <c r="N28" s="14" t="s">
        <v>239</v>
      </c>
      <c r="O28" s="14" t="s">
        <v>105</v>
      </c>
      <c r="P28" s="14">
        <v>0</v>
      </c>
      <c r="Q28" s="14">
        <v>226</v>
      </c>
      <c r="R28" s="14" t="s">
        <v>240</v>
      </c>
      <c r="S28" s="14" t="s">
        <v>151</v>
      </c>
      <c r="T28" s="14" t="s">
        <v>241</v>
      </c>
      <c r="U28" s="14" t="s">
        <v>240</v>
      </c>
      <c r="V28" s="14" t="s">
        <v>151</v>
      </c>
      <c r="W28" s="14" t="s">
        <v>242</v>
      </c>
      <c r="X28" s="14" t="s">
        <v>239</v>
      </c>
      <c r="Y28" s="3">
        <v>45901</v>
      </c>
      <c r="Z28" s="3">
        <v>45901</v>
      </c>
      <c r="AA28" s="14">
        <v>21</v>
      </c>
      <c r="AB28" s="14">
        <v>226</v>
      </c>
      <c r="AC28" s="14">
        <v>0</v>
      </c>
      <c r="AD28" s="3">
        <v>45902</v>
      </c>
      <c r="AE28" s="5" t="s">
        <v>243</v>
      </c>
      <c r="AF28" s="18">
        <v>21</v>
      </c>
      <c r="AG28" s="4" t="s">
        <v>126</v>
      </c>
      <c r="AH28" s="14" t="s">
        <v>120</v>
      </c>
      <c r="AI28" s="3">
        <v>45940</v>
      </c>
      <c r="AJ28" s="14" t="s">
        <v>128</v>
      </c>
    </row>
    <row r="29" spans="1:40" x14ac:dyDescent="0.25">
      <c r="A29" s="14">
        <v>2025</v>
      </c>
      <c r="B29" s="3">
        <v>45901</v>
      </c>
      <c r="C29" s="3">
        <v>45930</v>
      </c>
      <c r="D29" s="14" t="s">
        <v>94</v>
      </c>
      <c r="E29" s="14">
        <v>99</v>
      </c>
      <c r="F29" s="14" t="s">
        <v>234</v>
      </c>
      <c r="G29" s="14" t="s">
        <v>235</v>
      </c>
      <c r="H29" s="14" t="s">
        <v>236</v>
      </c>
      <c r="I29" s="14" t="s">
        <v>244</v>
      </c>
      <c r="J29" s="14" t="s">
        <v>245</v>
      </c>
      <c r="K29" s="14" t="s">
        <v>246</v>
      </c>
      <c r="L29" s="14" t="s">
        <v>101</v>
      </c>
      <c r="M29" s="14" t="s">
        <v>103</v>
      </c>
      <c r="N29" s="14" t="s">
        <v>247</v>
      </c>
      <c r="O29" s="14" t="s">
        <v>105</v>
      </c>
      <c r="P29" s="14">
        <v>0</v>
      </c>
      <c r="Q29" s="14">
        <v>1302</v>
      </c>
      <c r="R29" s="14" t="s">
        <v>240</v>
      </c>
      <c r="S29" s="14" t="s">
        <v>151</v>
      </c>
      <c r="T29" s="14" t="s">
        <v>241</v>
      </c>
      <c r="U29" s="14" t="s">
        <v>240</v>
      </c>
      <c r="V29" s="14" t="s">
        <v>151</v>
      </c>
      <c r="W29" s="14" t="s">
        <v>151</v>
      </c>
      <c r="X29" s="14" t="s">
        <v>247</v>
      </c>
      <c r="Y29" s="3">
        <v>45901</v>
      </c>
      <c r="Z29" s="3">
        <v>45901</v>
      </c>
      <c r="AA29" s="14">
        <v>22</v>
      </c>
      <c r="AB29" s="14">
        <v>1302</v>
      </c>
      <c r="AC29" s="14">
        <v>0</v>
      </c>
      <c r="AD29" s="3">
        <v>45902</v>
      </c>
      <c r="AE29" s="5" t="s">
        <v>248</v>
      </c>
      <c r="AF29" s="18">
        <v>22</v>
      </c>
      <c r="AG29" s="4" t="s">
        <v>126</v>
      </c>
      <c r="AH29" s="14" t="s">
        <v>120</v>
      </c>
      <c r="AI29" s="3">
        <v>45940</v>
      </c>
      <c r="AJ29" s="14" t="s">
        <v>128</v>
      </c>
    </row>
    <row r="30" spans="1:40" x14ac:dyDescent="0.25">
      <c r="A30" s="14">
        <v>2025</v>
      </c>
      <c r="B30" s="3">
        <v>45901</v>
      </c>
      <c r="C30" s="3">
        <v>45930</v>
      </c>
      <c r="D30" s="14" t="s">
        <v>94</v>
      </c>
      <c r="E30" s="14">
        <v>1031</v>
      </c>
      <c r="F30" s="14" t="s">
        <v>249</v>
      </c>
      <c r="G30" s="14" t="s">
        <v>249</v>
      </c>
      <c r="H30" s="14" t="s">
        <v>236</v>
      </c>
      <c r="I30" s="14" t="s">
        <v>250</v>
      </c>
      <c r="J30" s="14" t="s">
        <v>251</v>
      </c>
      <c r="K30" s="14" t="s">
        <v>167</v>
      </c>
      <c r="L30" s="14" t="s">
        <v>101</v>
      </c>
      <c r="M30" s="14" t="s">
        <v>103</v>
      </c>
      <c r="N30" s="14" t="s">
        <v>252</v>
      </c>
      <c r="O30" s="14" t="s">
        <v>105</v>
      </c>
      <c r="P30" s="14">
        <v>0</v>
      </c>
      <c r="Q30" s="14">
        <v>696</v>
      </c>
      <c r="R30" s="14" t="s">
        <v>240</v>
      </c>
      <c r="S30" s="14" t="s">
        <v>151</v>
      </c>
      <c r="T30" s="14" t="s">
        <v>241</v>
      </c>
      <c r="U30" s="14" t="s">
        <v>240</v>
      </c>
      <c r="V30" s="14" t="s">
        <v>151</v>
      </c>
      <c r="W30" s="14" t="s">
        <v>151</v>
      </c>
      <c r="X30" s="14" t="s">
        <v>252</v>
      </c>
      <c r="Y30" s="3">
        <v>45902</v>
      </c>
      <c r="Z30" s="3">
        <v>45902</v>
      </c>
      <c r="AA30" s="14">
        <v>23</v>
      </c>
      <c r="AB30" s="14">
        <v>696</v>
      </c>
      <c r="AC30" s="14">
        <v>0</v>
      </c>
      <c r="AD30" s="3">
        <v>45903</v>
      </c>
      <c r="AE30" s="5" t="s">
        <v>253</v>
      </c>
      <c r="AF30" s="18">
        <v>23</v>
      </c>
      <c r="AG30" s="4" t="s">
        <v>126</v>
      </c>
      <c r="AH30" s="14" t="s">
        <v>120</v>
      </c>
      <c r="AI30" s="3">
        <v>45940</v>
      </c>
      <c r="AJ30" s="14" t="s">
        <v>128</v>
      </c>
    </row>
    <row r="31" spans="1:40" x14ac:dyDescent="0.25">
      <c r="A31" s="14">
        <v>2025</v>
      </c>
      <c r="B31" s="3">
        <v>45901</v>
      </c>
      <c r="C31" s="3">
        <v>45930</v>
      </c>
      <c r="D31" s="14" t="s">
        <v>94</v>
      </c>
      <c r="E31" s="14">
        <v>77</v>
      </c>
      <c r="F31" s="14" t="s">
        <v>234</v>
      </c>
      <c r="G31" s="14" t="s">
        <v>235</v>
      </c>
      <c r="H31" s="14" t="s">
        <v>236</v>
      </c>
      <c r="I31" s="14" t="s">
        <v>237</v>
      </c>
      <c r="J31" s="14" t="s">
        <v>157</v>
      </c>
      <c r="K31" s="14" t="s">
        <v>238</v>
      </c>
      <c r="L31" s="14" t="s">
        <v>101</v>
      </c>
      <c r="M31" s="14" t="s">
        <v>103</v>
      </c>
      <c r="N31" s="14" t="s">
        <v>254</v>
      </c>
      <c r="O31" s="14" t="s">
        <v>105</v>
      </c>
      <c r="P31" s="14">
        <v>1</v>
      </c>
      <c r="Q31" s="14">
        <v>1371</v>
      </c>
      <c r="R31" s="14" t="s">
        <v>240</v>
      </c>
      <c r="S31" s="14" t="s">
        <v>151</v>
      </c>
      <c r="T31" s="14" t="s">
        <v>241</v>
      </c>
      <c r="U31" s="14" t="s">
        <v>240</v>
      </c>
      <c r="V31" s="14" t="s">
        <v>151</v>
      </c>
      <c r="W31" s="14" t="s">
        <v>151</v>
      </c>
      <c r="X31" s="14" t="s">
        <v>254</v>
      </c>
      <c r="Y31" s="3">
        <v>45902</v>
      </c>
      <c r="Z31" s="3">
        <v>45902</v>
      </c>
      <c r="AA31" s="14">
        <v>24</v>
      </c>
      <c r="AB31" s="14">
        <v>1371</v>
      </c>
      <c r="AC31" s="14">
        <v>0</v>
      </c>
      <c r="AD31" s="3">
        <v>45903</v>
      </c>
      <c r="AE31" s="5" t="s">
        <v>255</v>
      </c>
      <c r="AF31" s="18">
        <v>24</v>
      </c>
      <c r="AG31" s="4" t="s">
        <v>126</v>
      </c>
      <c r="AH31" s="14" t="s">
        <v>120</v>
      </c>
      <c r="AI31" s="3">
        <v>45940</v>
      </c>
      <c r="AJ31" s="14" t="s">
        <v>128</v>
      </c>
    </row>
    <row r="32" spans="1:40" x14ac:dyDescent="0.25">
      <c r="A32" s="14">
        <v>2025</v>
      </c>
      <c r="B32" s="3">
        <v>45901</v>
      </c>
      <c r="C32" s="3">
        <v>45930</v>
      </c>
      <c r="D32" s="14" t="s">
        <v>94</v>
      </c>
      <c r="E32" s="14">
        <v>1031</v>
      </c>
      <c r="F32" s="14" t="s">
        <v>249</v>
      </c>
      <c r="G32" s="14" t="s">
        <v>249</v>
      </c>
      <c r="H32" s="14" t="s">
        <v>236</v>
      </c>
      <c r="I32" s="14" t="s">
        <v>250</v>
      </c>
      <c r="J32" s="14" t="s">
        <v>251</v>
      </c>
      <c r="K32" s="14" t="s">
        <v>167</v>
      </c>
      <c r="L32" s="14" t="s">
        <v>101</v>
      </c>
      <c r="M32" s="14" t="s">
        <v>103</v>
      </c>
      <c r="N32" s="14" t="s">
        <v>256</v>
      </c>
      <c r="O32" s="14" t="s">
        <v>105</v>
      </c>
      <c r="P32" s="14">
        <v>0</v>
      </c>
      <c r="Q32" s="14">
        <v>226</v>
      </c>
      <c r="R32" s="14" t="s">
        <v>240</v>
      </c>
      <c r="S32" s="14" t="s">
        <v>151</v>
      </c>
      <c r="T32" s="14" t="s">
        <v>241</v>
      </c>
      <c r="U32" s="14" t="s">
        <v>240</v>
      </c>
      <c r="V32" s="14" t="s">
        <v>151</v>
      </c>
      <c r="W32" s="14" t="s">
        <v>242</v>
      </c>
      <c r="X32" s="14" t="s">
        <v>256</v>
      </c>
      <c r="Y32" s="3">
        <v>45903</v>
      </c>
      <c r="Z32" s="3">
        <v>45903</v>
      </c>
      <c r="AA32" s="14">
        <v>25</v>
      </c>
      <c r="AB32" s="14">
        <v>226</v>
      </c>
      <c r="AC32" s="14">
        <v>0</v>
      </c>
      <c r="AD32" s="3">
        <v>45904</v>
      </c>
      <c r="AE32" s="5" t="s">
        <v>257</v>
      </c>
      <c r="AF32" s="18">
        <v>25</v>
      </c>
      <c r="AG32" s="4" t="s">
        <v>126</v>
      </c>
      <c r="AH32" s="14" t="s">
        <v>120</v>
      </c>
      <c r="AI32" s="3">
        <v>45940</v>
      </c>
      <c r="AJ32" s="14" t="s">
        <v>128</v>
      </c>
    </row>
    <row r="33" spans="1:36" x14ac:dyDescent="0.25">
      <c r="A33" s="14">
        <v>2025</v>
      </c>
      <c r="B33" s="3">
        <v>45901</v>
      </c>
      <c r="C33" s="3">
        <v>45930</v>
      </c>
      <c r="D33" s="14" t="s">
        <v>94</v>
      </c>
      <c r="E33" s="14">
        <v>99</v>
      </c>
      <c r="F33" s="14" t="s">
        <v>234</v>
      </c>
      <c r="G33" s="14" t="s">
        <v>235</v>
      </c>
      <c r="H33" s="14" t="s">
        <v>236</v>
      </c>
      <c r="I33" s="14" t="s">
        <v>244</v>
      </c>
      <c r="J33" s="14" t="s">
        <v>245</v>
      </c>
      <c r="K33" s="14" t="s">
        <v>246</v>
      </c>
      <c r="L33" s="14" t="s">
        <v>101</v>
      </c>
      <c r="M33" s="14" t="s">
        <v>103</v>
      </c>
      <c r="N33" s="14" t="s">
        <v>258</v>
      </c>
      <c r="O33" s="14" t="s">
        <v>105</v>
      </c>
      <c r="P33" s="14">
        <v>0</v>
      </c>
      <c r="Q33" s="14">
        <v>491</v>
      </c>
      <c r="R33" s="14" t="s">
        <v>240</v>
      </c>
      <c r="S33" s="14" t="s">
        <v>151</v>
      </c>
      <c r="T33" s="14" t="s">
        <v>241</v>
      </c>
      <c r="U33" s="14" t="s">
        <v>240</v>
      </c>
      <c r="V33" s="14" t="s">
        <v>151</v>
      </c>
      <c r="W33" s="14" t="s">
        <v>242</v>
      </c>
      <c r="X33" s="14" t="s">
        <v>258</v>
      </c>
      <c r="Y33" s="3">
        <v>45903</v>
      </c>
      <c r="Z33" s="3">
        <v>45903</v>
      </c>
      <c r="AA33" s="14">
        <v>26</v>
      </c>
      <c r="AB33" s="14">
        <v>491</v>
      </c>
      <c r="AC33" s="14">
        <v>0</v>
      </c>
      <c r="AD33" s="3">
        <v>45904</v>
      </c>
      <c r="AE33" s="5" t="s">
        <v>259</v>
      </c>
      <c r="AF33" s="18">
        <v>26</v>
      </c>
      <c r="AG33" s="4" t="s">
        <v>126</v>
      </c>
      <c r="AH33" s="14" t="s">
        <v>120</v>
      </c>
      <c r="AI33" s="3">
        <v>45940</v>
      </c>
      <c r="AJ33" s="14" t="s">
        <v>128</v>
      </c>
    </row>
    <row r="34" spans="1:36" x14ac:dyDescent="0.25">
      <c r="A34" s="14">
        <v>2025</v>
      </c>
      <c r="B34" s="3">
        <v>45901</v>
      </c>
      <c r="C34" s="3">
        <v>45930</v>
      </c>
      <c r="D34" s="14" t="s">
        <v>94</v>
      </c>
      <c r="E34" s="14">
        <v>77</v>
      </c>
      <c r="F34" s="14" t="s">
        <v>234</v>
      </c>
      <c r="G34" s="14" t="s">
        <v>235</v>
      </c>
      <c r="H34" s="14" t="s">
        <v>236</v>
      </c>
      <c r="I34" s="14" t="s">
        <v>237</v>
      </c>
      <c r="J34" s="14" t="s">
        <v>157</v>
      </c>
      <c r="K34" s="14" t="s">
        <v>238</v>
      </c>
      <c r="L34" s="14" t="s">
        <v>101</v>
      </c>
      <c r="M34" s="14" t="s">
        <v>103</v>
      </c>
      <c r="N34" s="14" t="s">
        <v>260</v>
      </c>
      <c r="O34" s="14" t="s">
        <v>105</v>
      </c>
      <c r="P34" s="14">
        <v>0</v>
      </c>
      <c r="Q34" s="14">
        <v>252</v>
      </c>
      <c r="R34" s="14" t="s">
        <v>240</v>
      </c>
      <c r="S34" s="14" t="s">
        <v>151</v>
      </c>
      <c r="T34" s="14" t="s">
        <v>241</v>
      </c>
      <c r="U34" s="14" t="s">
        <v>240</v>
      </c>
      <c r="V34" s="14" t="s">
        <v>151</v>
      </c>
      <c r="W34" s="14" t="s">
        <v>261</v>
      </c>
      <c r="X34" s="14" t="s">
        <v>260</v>
      </c>
      <c r="Y34" s="3">
        <v>45903</v>
      </c>
      <c r="Z34" s="3">
        <v>45903</v>
      </c>
      <c r="AA34" s="14">
        <v>27</v>
      </c>
      <c r="AB34" s="14">
        <v>252</v>
      </c>
      <c r="AC34" s="14">
        <v>0</v>
      </c>
      <c r="AD34" s="3">
        <v>45904</v>
      </c>
      <c r="AE34" s="5" t="s">
        <v>262</v>
      </c>
      <c r="AF34" s="18">
        <v>27</v>
      </c>
      <c r="AG34" s="4" t="s">
        <v>126</v>
      </c>
      <c r="AH34" s="14" t="s">
        <v>120</v>
      </c>
      <c r="AI34" s="3">
        <v>45940</v>
      </c>
      <c r="AJ34" s="14" t="s">
        <v>128</v>
      </c>
    </row>
    <row r="35" spans="1:36" x14ac:dyDescent="0.25">
      <c r="A35" s="14">
        <v>2025</v>
      </c>
      <c r="B35" s="3">
        <v>45901</v>
      </c>
      <c r="C35" s="3">
        <v>45930</v>
      </c>
      <c r="D35" s="14" t="s">
        <v>94</v>
      </c>
      <c r="E35" s="14">
        <v>99</v>
      </c>
      <c r="F35" s="14" t="s">
        <v>234</v>
      </c>
      <c r="G35" s="14" t="s">
        <v>235</v>
      </c>
      <c r="H35" s="14" t="s">
        <v>236</v>
      </c>
      <c r="I35" s="14" t="s">
        <v>244</v>
      </c>
      <c r="J35" s="14" t="s">
        <v>245</v>
      </c>
      <c r="K35" s="14" t="s">
        <v>246</v>
      </c>
      <c r="L35" s="14" t="s">
        <v>101</v>
      </c>
      <c r="M35" s="14" t="s">
        <v>103</v>
      </c>
      <c r="N35" s="14" t="s">
        <v>263</v>
      </c>
      <c r="O35" s="14" t="s">
        <v>105</v>
      </c>
      <c r="P35" s="14">
        <v>0</v>
      </c>
      <c r="Q35" s="14">
        <v>1371</v>
      </c>
      <c r="R35" s="14" t="s">
        <v>240</v>
      </c>
      <c r="S35" s="14" t="s">
        <v>151</v>
      </c>
      <c r="T35" s="14" t="s">
        <v>241</v>
      </c>
      <c r="U35" s="14" t="s">
        <v>240</v>
      </c>
      <c r="V35" s="14" t="s">
        <v>151</v>
      </c>
      <c r="W35" s="14" t="s">
        <v>151</v>
      </c>
      <c r="X35" s="14" t="s">
        <v>263</v>
      </c>
      <c r="Y35" s="3">
        <v>45904</v>
      </c>
      <c r="Z35" s="3">
        <v>45904</v>
      </c>
      <c r="AA35" s="14">
        <v>28</v>
      </c>
      <c r="AB35" s="14">
        <v>1371</v>
      </c>
      <c r="AC35" s="14">
        <v>0</v>
      </c>
      <c r="AD35" s="3">
        <v>45905</v>
      </c>
      <c r="AE35" s="5" t="s">
        <v>264</v>
      </c>
      <c r="AF35" s="18">
        <v>28</v>
      </c>
      <c r="AG35" s="4" t="s">
        <v>126</v>
      </c>
      <c r="AH35" s="14" t="s">
        <v>120</v>
      </c>
      <c r="AI35" s="3">
        <v>45940</v>
      </c>
      <c r="AJ35" s="14" t="s">
        <v>128</v>
      </c>
    </row>
    <row r="36" spans="1:36" x14ac:dyDescent="0.25">
      <c r="A36" s="14">
        <v>2025</v>
      </c>
      <c r="B36" s="3">
        <v>45901</v>
      </c>
      <c r="C36" s="3">
        <v>45930</v>
      </c>
      <c r="D36" s="14" t="s">
        <v>94</v>
      </c>
      <c r="E36" s="14">
        <v>77</v>
      </c>
      <c r="F36" s="14" t="s">
        <v>234</v>
      </c>
      <c r="G36" s="14" t="s">
        <v>235</v>
      </c>
      <c r="H36" s="14" t="s">
        <v>236</v>
      </c>
      <c r="I36" s="14" t="s">
        <v>237</v>
      </c>
      <c r="J36" s="14" t="s">
        <v>157</v>
      </c>
      <c r="K36" s="14" t="s">
        <v>238</v>
      </c>
      <c r="L36" s="14" t="s">
        <v>101</v>
      </c>
      <c r="M36" s="14" t="s">
        <v>103</v>
      </c>
      <c r="N36" s="14" t="s">
        <v>265</v>
      </c>
      <c r="O36" s="14" t="s">
        <v>105</v>
      </c>
      <c r="P36" s="14">
        <v>0</v>
      </c>
      <c r="Q36" s="14">
        <v>1552</v>
      </c>
      <c r="R36" s="14" t="s">
        <v>240</v>
      </c>
      <c r="S36" s="14" t="s">
        <v>151</v>
      </c>
      <c r="T36" s="14" t="s">
        <v>241</v>
      </c>
      <c r="U36" s="14" t="s">
        <v>240</v>
      </c>
      <c r="V36" s="14" t="s">
        <v>151</v>
      </c>
      <c r="W36" s="14" t="s">
        <v>151</v>
      </c>
      <c r="X36" s="14" t="s">
        <v>265</v>
      </c>
      <c r="Y36" s="3">
        <v>45905</v>
      </c>
      <c r="Z36" s="3">
        <v>45905</v>
      </c>
      <c r="AA36" s="14">
        <v>29</v>
      </c>
      <c r="AB36" s="14">
        <v>1552</v>
      </c>
      <c r="AC36" s="14">
        <v>0</v>
      </c>
      <c r="AD36" s="3">
        <v>45908</v>
      </c>
      <c r="AE36" s="5" t="s">
        <v>266</v>
      </c>
      <c r="AF36" s="18">
        <v>29</v>
      </c>
      <c r="AG36" s="4" t="s">
        <v>126</v>
      </c>
      <c r="AH36" s="14" t="s">
        <v>120</v>
      </c>
      <c r="AI36" s="3">
        <v>45940</v>
      </c>
      <c r="AJ36" s="14" t="s">
        <v>128</v>
      </c>
    </row>
    <row r="37" spans="1:36" x14ac:dyDescent="0.25">
      <c r="A37" s="14">
        <v>2025</v>
      </c>
      <c r="B37" s="3">
        <v>45901</v>
      </c>
      <c r="C37" s="3">
        <v>45930</v>
      </c>
      <c r="D37" s="14" t="s">
        <v>94</v>
      </c>
      <c r="E37" s="14">
        <v>77</v>
      </c>
      <c r="F37" s="14" t="s">
        <v>234</v>
      </c>
      <c r="G37" s="14" t="s">
        <v>235</v>
      </c>
      <c r="H37" s="14" t="s">
        <v>236</v>
      </c>
      <c r="I37" s="14" t="s">
        <v>237</v>
      </c>
      <c r="J37" s="14" t="s">
        <v>157</v>
      </c>
      <c r="K37" s="14" t="s">
        <v>238</v>
      </c>
      <c r="L37" s="14" t="s">
        <v>101</v>
      </c>
      <c r="M37" s="14" t="s">
        <v>103</v>
      </c>
      <c r="N37" s="14" t="s">
        <v>267</v>
      </c>
      <c r="O37" s="14" t="s">
        <v>105</v>
      </c>
      <c r="P37" s="14">
        <v>0</v>
      </c>
      <c r="Q37" s="14">
        <v>1330</v>
      </c>
      <c r="R37" s="14" t="s">
        <v>240</v>
      </c>
      <c r="S37" s="14" t="s">
        <v>151</v>
      </c>
      <c r="T37" s="14" t="s">
        <v>241</v>
      </c>
      <c r="U37" s="14" t="s">
        <v>240</v>
      </c>
      <c r="V37" s="14" t="s">
        <v>151</v>
      </c>
      <c r="W37" s="14" t="s">
        <v>151</v>
      </c>
      <c r="X37" s="14" t="s">
        <v>267</v>
      </c>
      <c r="Y37" s="3">
        <v>45909</v>
      </c>
      <c r="Z37" s="3">
        <v>45909</v>
      </c>
      <c r="AA37" s="14">
        <v>30</v>
      </c>
      <c r="AB37" s="14">
        <v>1330</v>
      </c>
      <c r="AC37" s="14">
        <v>0</v>
      </c>
      <c r="AD37" s="3">
        <v>45910</v>
      </c>
      <c r="AE37" s="5" t="s">
        <v>268</v>
      </c>
      <c r="AF37" s="18">
        <v>30</v>
      </c>
      <c r="AG37" s="4" t="s">
        <v>126</v>
      </c>
      <c r="AH37" s="14" t="s">
        <v>120</v>
      </c>
      <c r="AI37" s="3">
        <v>45940</v>
      </c>
      <c r="AJ37" s="14" t="s">
        <v>128</v>
      </c>
    </row>
    <row r="38" spans="1:36" x14ac:dyDescent="0.25">
      <c r="A38" s="14">
        <v>2025</v>
      </c>
      <c r="B38" s="3">
        <v>45901</v>
      </c>
      <c r="C38" s="3">
        <v>45930</v>
      </c>
      <c r="D38" s="14" t="s">
        <v>94</v>
      </c>
      <c r="E38" s="14">
        <v>99</v>
      </c>
      <c r="F38" s="14" t="s">
        <v>234</v>
      </c>
      <c r="G38" s="14" t="s">
        <v>235</v>
      </c>
      <c r="H38" s="14" t="s">
        <v>236</v>
      </c>
      <c r="I38" s="14" t="s">
        <v>244</v>
      </c>
      <c r="J38" s="14" t="s">
        <v>245</v>
      </c>
      <c r="K38" s="14" t="s">
        <v>246</v>
      </c>
      <c r="L38" s="14" t="s">
        <v>101</v>
      </c>
      <c r="M38" s="14" t="s">
        <v>103</v>
      </c>
      <c r="N38" s="14" t="s">
        <v>269</v>
      </c>
      <c r="O38" s="14" t="s">
        <v>105</v>
      </c>
      <c r="P38" s="14">
        <v>0</v>
      </c>
      <c r="Q38" s="14">
        <v>226</v>
      </c>
      <c r="R38" s="14" t="s">
        <v>240</v>
      </c>
      <c r="S38" s="14" t="s">
        <v>151</v>
      </c>
      <c r="T38" s="14" t="s">
        <v>241</v>
      </c>
      <c r="U38" s="14" t="s">
        <v>240</v>
      </c>
      <c r="V38" s="14" t="s">
        <v>151</v>
      </c>
      <c r="W38" s="14" t="s">
        <v>242</v>
      </c>
      <c r="X38" s="14" t="s">
        <v>269</v>
      </c>
      <c r="Y38" s="3">
        <v>45910</v>
      </c>
      <c r="Z38" s="3">
        <v>45910</v>
      </c>
      <c r="AA38" s="14">
        <v>31</v>
      </c>
      <c r="AB38" s="14">
        <v>226</v>
      </c>
      <c r="AC38" s="14">
        <v>0</v>
      </c>
      <c r="AD38" s="3">
        <v>45911</v>
      </c>
      <c r="AE38" s="5" t="s">
        <v>270</v>
      </c>
      <c r="AF38" s="18">
        <v>31</v>
      </c>
      <c r="AG38" s="4" t="s">
        <v>126</v>
      </c>
      <c r="AH38" s="14" t="s">
        <v>120</v>
      </c>
      <c r="AI38" s="3">
        <v>45940</v>
      </c>
      <c r="AJ38" s="14" t="s">
        <v>128</v>
      </c>
    </row>
    <row r="39" spans="1:36" x14ac:dyDescent="0.25">
      <c r="A39" s="14">
        <v>2025</v>
      </c>
      <c r="B39" s="3">
        <v>45901</v>
      </c>
      <c r="C39" s="3">
        <v>45930</v>
      </c>
      <c r="D39" s="14" t="s">
        <v>94</v>
      </c>
      <c r="E39" s="14">
        <v>77</v>
      </c>
      <c r="F39" s="14" t="s">
        <v>234</v>
      </c>
      <c r="G39" s="14" t="s">
        <v>235</v>
      </c>
      <c r="H39" s="14" t="s">
        <v>236</v>
      </c>
      <c r="I39" s="14" t="s">
        <v>237</v>
      </c>
      <c r="J39" s="14" t="s">
        <v>157</v>
      </c>
      <c r="K39" s="14" t="s">
        <v>238</v>
      </c>
      <c r="L39" s="14" t="s">
        <v>101</v>
      </c>
      <c r="M39" s="14" t="s">
        <v>103</v>
      </c>
      <c r="N39" s="14" t="s">
        <v>260</v>
      </c>
      <c r="O39" s="14" t="s">
        <v>105</v>
      </c>
      <c r="P39" s="14">
        <v>0</v>
      </c>
      <c r="Q39" s="14">
        <v>252</v>
      </c>
      <c r="R39" s="14" t="s">
        <v>240</v>
      </c>
      <c r="S39" s="14" t="s">
        <v>151</v>
      </c>
      <c r="T39" s="14" t="s">
        <v>241</v>
      </c>
      <c r="U39" s="14" t="s">
        <v>240</v>
      </c>
      <c r="V39" s="14" t="s">
        <v>151</v>
      </c>
      <c r="W39" s="14" t="s">
        <v>261</v>
      </c>
      <c r="X39" s="14" t="s">
        <v>260</v>
      </c>
      <c r="Y39" s="3">
        <v>45910</v>
      </c>
      <c r="Z39" s="3">
        <v>45910</v>
      </c>
      <c r="AA39" s="14">
        <v>32</v>
      </c>
      <c r="AB39" s="14">
        <v>252</v>
      </c>
      <c r="AC39" s="14">
        <v>0</v>
      </c>
      <c r="AD39" s="3">
        <v>45911</v>
      </c>
      <c r="AE39" s="5" t="s">
        <v>271</v>
      </c>
      <c r="AF39" s="18">
        <v>32</v>
      </c>
      <c r="AG39" s="4" t="s">
        <v>126</v>
      </c>
      <c r="AH39" s="14" t="s">
        <v>120</v>
      </c>
      <c r="AI39" s="3">
        <v>45940</v>
      </c>
      <c r="AJ39" s="14" t="s">
        <v>128</v>
      </c>
    </row>
    <row r="40" spans="1:36" x14ac:dyDescent="0.25">
      <c r="A40" s="14">
        <v>2025</v>
      </c>
      <c r="B40" s="3">
        <v>45901</v>
      </c>
      <c r="C40" s="3">
        <v>45930</v>
      </c>
      <c r="D40" s="14" t="s">
        <v>94</v>
      </c>
      <c r="E40" s="14">
        <v>627</v>
      </c>
      <c r="F40" s="14" t="s">
        <v>272</v>
      </c>
      <c r="G40" s="14" t="s">
        <v>273</v>
      </c>
      <c r="H40" s="14" t="s">
        <v>236</v>
      </c>
      <c r="I40" s="14" t="s">
        <v>274</v>
      </c>
      <c r="J40" s="14" t="s">
        <v>275</v>
      </c>
      <c r="K40" s="14" t="s">
        <v>276</v>
      </c>
      <c r="L40" s="14" t="s">
        <v>102</v>
      </c>
      <c r="M40" s="14" t="s">
        <v>103</v>
      </c>
      <c r="N40" s="14" t="s">
        <v>277</v>
      </c>
      <c r="O40" s="14" t="s">
        <v>105</v>
      </c>
      <c r="P40" s="14">
        <v>2</v>
      </c>
      <c r="Q40" s="14">
        <v>2507</v>
      </c>
      <c r="R40" s="14" t="s">
        <v>240</v>
      </c>
      <c r="S40" s="14" t="s">
        <v>151</v>
      </c>
      <c r="T40" s="14" t="s">
        <v>241</v>
      </c>
      <c r="U40" s="14" t="s">
        <v>240</v>
      </c>
      <c r="V40" s="14" t="s">
        <v>151</v>
      </c>
      <c r="W40" s="14" t="s">
        <v>151</v>
      </c>
      <c r="X40" s="14" t="s">
        <v>277</v>
      </c>
      <c r="Y40" s="3">
        <v>45912</v>
      </c>
      <c r="Z40" s="3">
        <v>45912</v>
      </c>
      <c r="AA40" s="14">
        <v>33</v>
      </c>
      <c r="AB40" s="14">
        <v>2507</v>
      </c>
      <c r="AC40" s="14">
        <v>0</v>
      </c>
      <c r="AD40" s="3">
        <v>45915</v>
      </c>
      <c r="AE40" s="5" t="s">
        <v>278</v>
      </c>
      <c r="AF40" s="18">
        <v>33</v>
      </c>
      <c r="AG40" s="4" t="s">
        <v>126</v>
      </c>
      <c r="AH40" s="14" t="s">
        <v>120</v>
      </c>
      <c r="AI40" s="3">
        <v>45940</v>
      </c>
      <c r="AJ40" s="14" t="s">
        <v>128</v>
      </c>
    </row>
    <row r="41" spans="1:36" x14ac:dyDescent="0.25">
      <c r="A41" s="14">
        <v>2025</v>
      </c>
      <c r="B41" s="3">
        <v>45901</v>
      </c>
      <c r="C41" s="3">
        <v>45930</v>
      </c>
      <c r="D41" s="14" t="s">
        <v>94</v>
      </c>
      <c r="E41" s="14">
        <v>99</v>
      </c>
      <c r="F41" s="14" t="s">
        <v>234</v>
      </c>
      <c r="G41" s="14" t="s">
        <v>235</v>
      </c>
      <c r="H41" s="14" t="s">
        <v>236</v>
      </c>
      <c r="I41" s="14" t="s">
        <v>244</v>
      </c>
      <c r="J41" s="14" t="s">
        <v>245</v>
      </c>
      <c r="K41" s="14" t="s">
        <v>246</v>
      </c>
      <c r="L41" s="14" t="s">
        <v>101</v>
      </c>
      <c r="M41" s="14" t="s">
        <v>103</v>
      </c>
      <c r="N41" s="14" t="s">
        <v>258</v>
      </c>
      <c r="O41" s="14" t="s">
        <v>105</v>
      </c>
      <c r="P41" s="14">
        <v>0</v>
      </c>
      <c r="Q41" s="14">
        <v>600</v>
      </c>
      <c r="R41" s="14" t="s">
        <v>240</v>
      </c>
      <c r="S41" s="14" t="s">
        <v>151</v>
      </c>
      <c r="T41" s="14" t="s">
        <v>241</v>
      </c>
      <c r="U41" s="14" t="s">
        <v>240</v>
      </c>
      <c r="V41" s="14" t="s">
        <v>151</v>
      </c>
      <c r="W41" s="14" t="s">
        <v>242</v>
      </c>
      <c r="X41" s="14" t="s">
        <v>258</v>
      </c>
      <c r="Y41" s="3">
        <v>45913</v>
      </c>
      <c r="Z41" s="3">
        <v>45913</v>
      </c>
      <c r="AA41" s="14">
        <v>34</v>
      </c>
      <c r="AB41" s="14">
        <v>600</v>
      </c>
      <c r="AC41" s="14">
        <v>0</v>
      </c>
      <c r="AD41" s="3">
        <v>45915</v>
      </c>
      <c r="AE41" s="5" t="s">
        <v>279</v>
      </c>
      <c r="AF41" s="18">
        <v>34</v>
      </c>
      <c r="AG41" s="4" t="s">
        <v>126</v>
      </c>
      <c r="AH41" s="14" t="s">
        <v>120</v>
      </c>
      <c r="AI41" s="3">
        <v>45940</v>
      </c>
      <c r="AJ41" s="14" t="s">
        <v>128</v>
      </c>
    </row>
    <row r="42" spans="1:36" x14ac:dyDescent="0.25">
      <c r="A42" s="14">
        <v>2025</v>
      </c>
      <c r="B42" s="3">
        <v>45901</v>
      </c>
      <c r="C42" s="3">
        <v>45930</v>
      </c>
      <c r="D42" s="14" t="s">
        <v>94</v>
      </c>
      <c r="E42" s="14">
        <v>99</v>
      </c>
      <c r="F42" s="14" t="s">
        <v>234</v>
      </c>
      <c r="G42" s="14" t="s">
        <v>235</v>
      </c>
      <c r="H42" s="14" t="s">
        <v>236</v>
      </c>
      <c r="I42" s="14" t="s">
        <v>244</v>
      </c>
      <c r="J42" s="14" t="s">
        <v>245</v>
      </c>
      <c r="K42" s="14" t="s">
        <v>246</v>
      </c>
      <c r="L42" s="14" t="s">
        <v>101</v>
      </c>
      <c r="M42" s="14" t="s">
        <v>103</v>
      </c>
      <c r="N42" s="14" t="s">
        <v>280</v>
      </c>
      <c r="O42" s="14" t="s">
        <v>105</v>
      </c>
      <c r="P42" s="14">
        <v>0</v>
      </c>
      <c r="Q42" s="14">
        <v>653</v>
      </c>
      <c r="R42" s="14" t="s">
        <v>240</v>
      </c>
      <c r="S42" s="14" t="s">
        <v>151</v>
      </c>
      <c r="T42" s="14" t="s">
        <v>241</v>
      </c>
      <c r="U42" s="14" t="s">
        <v>240</v>
      </c>
      <c r="V42" s="14" t="s">
        <v>151</v>
      </c>
      <c r="W42" s="14" t="s">
        <v>242</v>
      </c>
      <c r="X42" s="14" t="s">
        <v>280</v>
      </c>
      <c r="Y42" s="3">
        <v>45915</v>
      </c>
      <c r="Z42" s="3">
        <v>45915</v>
      </c>
      <c r="AA42" s="14">
        <v>35</v>
      </c>
      <c r="AB42" s="14">
        <v>653</v>
      </c>
      <c r="AC42" s="14">
        <v>0</v>
      </c>
      <c r="AD42" s="3">
        <v>45917</v>
      </c>
      <c r="AE42" s="5" t="s">
        <v>281</v>
      </c>
      <c r="AF42" s="18">
        <v>35</v>
      </c>
      <c r="AG42" s="4" t="s">
        <v>126</v>
      </c>
      <c r="AH42" s="14" t="s">
        <v>120</v>
      </c>
      <c r="AI42" s="3">
        <v>45940</v>
      </c>
      <c r="AJ42" s="14" t="s">
        <v>128</v>
      </c>
    </row>
    <row r="43" spans="1:36" x14ac:dyDescent="0.25">
      <c r="A43" s="14">
        <v>2025</v>
      </c>
      <c r="B43" s="3">
        <v>45901</v>
      </c>
      <c r="C43" s="3">
        <v>45930</v>
      </c>
      <c r="D43" s="14" t="s">
        <v>94</v>
      </c>
      <c r="E43" s="14">
        <v>99</v>
      </c>
      <c r="F43" s="14" t="s">
        <v>234</v>
      </c>
      <c r="G43" s="14" t="s">
        <v>235</v>
      </c>
      <c r="H43" s="14" t="s">
        <v>236</v>
      </c>
      <c r="I43" s="14" t="s">
        <v>244</v>
      </c>
      <c r="J43" s="14" t="s">
        <v>245</v>
      </c>
      <c r="K43" s="14" t="s">
        <v>246</v>
      </c>
      <c r="L43" s="14" t="s">
        <v>101</v>
      </c>
      <c r="M43" s="14" t="s">
        <v>103</v>
      </c>
      <c r="N43" s="14" t="s">
        <v>263</v>
      </c>
      <c r="O43" s="14" t="s">
        <v>105</v>
      </c>
      <c r="P43" s="14">
        <v>0</v>
      </c>
      <c r="Q43" s="14">
        <v>1252</v>
      </c>
      <c r="R43" s="14" t="s">
        <v>240</v>
      </c>
      <c r="S43" s="14" t="s">
        <v>151</v>
      </c>
      <c r="T43" s="14" t="s">
        <v>241</v>
      </c>
      <c r="U43" s="14" t="s">
        <v>240</v>
      </c>
      <c r="V43" s="14" t="s">
        <v>151</v>
      </c>
      <c r="W43" s="14" t="s">
        <v>151</v>
      </c>
      <c r="X43" s="14" t="s">
        <v>263</v>
      </c>
      <c r="Y43" s="3">
        <v>45918</v>
      </c>
      <c r="Z43" s="3">
        <v>45918</v>
      </c>
      <c r="AA43" s="14">
        <v>36</v>
      </c>
      <c r="AB43" s="14">
        <v>1252</v>
      </c>
      <c r="AC43" s="14">
        <v>0</v>
      </c>
      <c r="AD43" s="3">
        <v>45919</v>
      </c>
      <c r="AE43" s="5" t="s">
        <v>282</v>
      </c>
      <c r="AF43" s="18">
        <v>36</v>
      </c>
      <c r="AG43" s="4" t="s">
        <v>126</v>
      </c>
      <c r="AH43" s="14" t="s">
        <v>120</v>
      </c>
      <c r="AI43" s="3">
        <v>45940</v>
      </c>
      <c r="AJ43" s="14" t="s">
        <v>128</v>
      </c>
    </row>
    <row r="44" spans="1:36" x14ac:dyDescent="0.25">
      <c r="A44" s="14">
        <v>2025</v>
      </c>
      <c r="B44" s="3">
        <v>45901</v>
      </c>
      <c r="C44" s="3">
        <v>45930</v>
      </c>
      <c r="D44" s="14" t="s">
        <v>94</v>
      </c>
      <c r="E44" s="14">
        <v>77</v>
      </c>
      <c r="F44" s="14" t="s">
        <v>234</v>
      </c>
      <c r="G44" s="14" t="s">
        <v>235</v>
      </c>
      <c r="H44" s="14" t="s">
        <v>236</v>
      </c>
      <c r="I44" s="14" t="s">
        <v>237</v>
      </c>
      <c r="J44" s="14" t="s">
        <v>157</v>
      </c>
      <c r="K44" s="14" t="s">
        <v>238</v>
      </c>
      <c r="L44" s="14" t="s">
        <v>101</v>
      </c>
      <c r="M44" s="14" t="s">
        <v>103</v>
      </c>
      <c r="N44" s="14" t="s">
        <v>258</v>
      </c>
      <c r="O44" s="14" t="s">
        <v>105</v>
      </c>
      <c r="P44" s="14">
        <v>0</v>
      </c>
      <c r="Q44" s="14">
        <v>165</v>
      </c>
      <c r="R44" s="14" t="s">
        <v>240</v>
      </c>
      <c r="S44" s="14" t="s">
        <v>151</v>
      </c>
      <c r="T44" s="14" t="s">
        <v>241</v>
      </c>
      <c r="U44" s="14" t="s">
        <v>240</v>
      </c>
      <c r="V44" s="14" t="s">
        <v>151</v>
      </c>
      <c r="W44" s="14" t="s">
        <v>242</v>
      </c>
      <c r="X44" s="14" t="s">
        <v>258</v>
      </c>
      <c r="Y44" s="3">
        <v>45919</v>
      </c>
      <c r="Z44" s="3">
        <v>45919</v>
      </c>
      <c r="AA44" s="14">
        <v>37</v>
      </c>
      <c r="AB44" s="14">
        <v>165</v>
      </c>
      <c r="AC44" s="14">
        <v>0</v>
      </c>
      <c r="AD44" s="3">
        <v>45922</v>
      </c>
      <c r="AE44" s="5" t="s">
        <v>283</v>
      </c>
      <c r="AF44" s="18">
        <v>37</v>
      </c>
      <c r="AG44" s="4" t="s">
        <v>126</v>
      </c>
      <c r="AH44" s="14" t="s">
        <v>120</v>
      </c>
      <c r="AI44" s="3">
        <v>45940</v>
      </c>
      <c r="AJ44" s="14" t="s">
        <v>128</v>
      </c>
    </row>
    <row r="45" spans="1:36" x14ac:dyDescent="0.25">
      <c r="A45" s="14">
        <v>2025</v>
      </c>
      <c r="B45" s="3">
        <v>45901</v>
      </c>
      <c r="C45" s="3">
        <v>45930</v>
      </c>
      <c r="D45" s="14" t="s">
        <v>94</v>
      </c>
      <c r="E45" s="14">
        <v>99</v>
      </c>
      <c r="F45" s="14" t="s">
        <v>234</v>
      </c>
      <c r="G45" s="14" t="s">
        <v>235</v>
      </c>
      <c r="H45" s="14" t="s">
        <v>236</v>
      </c>
      <c r="I45" s="14" t="s">
        <v>244</v>
      </c>
      <c r="J45" s="14" t="s">
        <v>245</v>
      </c>
      <c r="K45" s="14" t="s">
        <v>246</v>
      </c>
      <c r="L45" s="14" t="s">
        <v>101</v>
      </c>
      <c r="M45" s="14" t="s">
        <v>103</v>
      </c>
      <c r="N45" s="14" t="s">
        <v>284</v>
      </c>
      <c r="O45" s="14" t="s">
        <v>105</v>
      </c>
      <c r="P45" s="14">
        <v>0</v>
      </c>
      <c r="Q45" s="14">
        <v>226</v>
      </c>
      <c r="R45" s="14" t="s">
        <v>240</v>
      </c>
      <c r="S45" s="14" t="s">
        <v>151</v>
      </c>
      <c r="T45" s="14" t="s">
        <v>241</v>
      </c>
      <c r="U45" s="14" t="s">
        <v>240</v>
      </c>
      <c r="V45" s="14" t="s">
        <v>151</v>
      </c>
      <c r="W45" s="14" t="s">
        <v>242</v>
      </c>
      <c r="X45" s="14" t="s">
        <v>284</v>
      </c>
      <c r="Y45" s="3">
        <v>45920</v>
      </c>
      <c r="Z45" s="3">
        <v>45920</v>
      </c>
      <c r="AA45" s="14">
        <v>38</v>
      </c>
      <c r="AB45" s="14">
        <v>226</v>
      </c>
      <c r="AC45" s="14">
        <v>0</v>
      </c>
      <c r="AD45" s="3">
        <v>45922</v>
      </c>
      <c r="AE45" s="5" t="s">
        <v>285</v>
      </c>
      <c r="AF45" s="18">
        <v>38</v>
      </c>
      <c r="AG45" s="4" t="s">
        <v>126</v>
      </c>
      <c r="AH45" s="14" t="s">
        <v>120</v>
      </c>
      <c r="AI45" s="3">
        <v>45940</v>
      </c>
      <c r="AJ45" s="14" t="s">
        <v>128</v>
      </c>
    </row>
    <row r="46" spans="1:36" x14ac:dyDescent="0.25">
      <c r="A46" s="14">
        <v>2025</v>
      </c>
      <c r="B46" s="3">
        <v>45901</v>
      </c>
      <c r="C46" s="3">
        <v>45930</v>
      </c>
      <c r="D46" s="14" t="s">
        <v>94</v>
      </c>
      <c r="E46" s="14">
        <v>99</v>
      </c>
      <c r="F46" s="14" t="s">
        <v>234</v>
      </c>
      <c r="G46" s="14" t="s">
        <v>235</v>
      </c>
      <c r="H46" s="14" t="s">
        <v>236</v>
      </c>
      <c r="I46" s="14" t="s">
        <v>244</v>
      </c>
      <c r="J46" s="14" t="s">
        <v>245</v>
      </c>
      <c r="K46" s="14" t="s">
        <v>246</v>
      </c>
      <c r="L46" s="14" t="s">
        <v>101</v>
      </c>
      <c r="M46" s="14" t="s">
        <v>103</v>
      </c>
      <c r="N46" s="14" t="s">
        <v>286</v>
      </c>
      <c r="O46" s="14" t="s">
        <v>105</v>
      </c>
      <c r="P46" s="14">
        <v>0</v>
      </c>
      <c r="Q46" s="14">
        <v>226</v>
      </c>
      <c r="R46" s="14" t="s">
        <v>240</v>
      </c>
      <c r="S46" s="14" t="s">
        <v>151</v>
      </c>
      <c r="T46" s="14" t="s">
        <v>241</v>
      </c>
      <c r="U46" s="14" t="s">
        <v>240</v>
      </c>
      <c r="V46" s="14" t="s">
        <v>151</v>
      </c>
      <c r="W46" s="14" t="s">
        <v>242</v>
      </c>
      <c r="X46" s="14" t="s">
        <v>286</v>
      </c>
      <c r="Y46" s="3">
        <v>45923</v>
      </c>
      <c r="Z46" s="3">
        <v>45923</v>
      </c>
      <c r="AA46" s="14">
        <v>39</v>
      </c>
      <c r="AB46" s="14">
        <v>226</v>
      </c>
      <c r="AC46" s="14">
        <v>0</v>
      </c>
      <c r="AD46" s="3">
        <v>45924</v>
      </c>
      <c r="AE46" s="5" t="s">
        <v>287</v>
      </c>
      <c r="AF46" s="18">
        <v>39</v>
      </c>
      <c r="AG46" s="4" t="s">
        <v>126</v>
      </c>
      <c r="AH46" s="14" t="s">
        <v>120</v>
      </c>
      <c r="AI46" s="3">
        <v>45940</v>
      </c>
      <c r="AJ46" s="14" t="s">
        <v>128</v>
      </c>
    </row>
    <row r="47" spans="1:36" x14ac:dyDescent="0.25">
      <c r="A47" s="14">
        <v>2025</v>
      </c>
      <c r="B47" s="3">
        <v>45901</v>
      </c>
      <c r="C47" s="3">
        <v>45930</v>
      </c>
      <c r="D47" s="14" t="s">
        <v>94</v>
      </c>
      <c r="E47" s="14">
        <v>77</v>
      </c>
      <c r="F47" s="14" t="s">
        <v>234</v>
      </c>
      <c r="G47" s="14" t="s">
        <v>235</v>
      </c>
      <c r="H47" s="14" t="s">
        <v>236</v>
      </c>
      <c r="I47" s="14" t="s">
        <v>237</v>
      </c>
      <c r="J47" s="14" t="s">
        <v>157</v>
      </c>
      <c r="K47" s="14" t="s">
        <v>238</v>
      </c>
      <c r="L47" s="14" t="s">
        <v>101</v>
      </c>
      <c r="M47" s="14" t="s">
        <v>103</v>
      </c>
      <c r="N47" s="14" t="s">
        <v>288</v>
      </c>
      <c r="O47" s="14" t="s">
        <v>105</v>
      </c>
      <c r="P47" s="14">
        <v>0</v>
      </c>
      <c r="Q47" s="14">
        <v>1438</v>
      </c>
      <c r="R47" s="14" t="s">
        <v>240</v>
      </c>
      <c r="S47" s="14" t="s">
        <v>151</v>
      </c>
      <c r="T47" s="14" t="s">
        <v>241</v>
      </c>
      <c r="U47" s="14" t="s">
        <v>240</v>
      </c>
      <c r="V47" s="14" t="s">
        <v>151</v>
      </c>
      <c r="W47" s="14" t="s">
        <v>151</v>
      </c>
      <c r="X47" s="14" t="s">
        <v>288</v>
      </c>
      <c r="Y47" s="3">
        <v>45923</v>
      </c>
      <c r="Z47" s="3">
        <v>45923</v>
      </c>
      <c r="AA47" s="14">
        <v>40</v>
      </c>
      <c r="AB47" s="14">
        <v>1438</v>
      </c>
      <c r="AC47" s="14">
        <v>0</v>
      </c>
      <c r="AD47" s="3">
        <v>45924</v>
      </c>
      <c r="AE47" s="5" t="s">
        <v>289</v>
      </c>
      <c r="AF47" s="18">
        <v>40</v>
      </c>
      <c r="AG47" s="4" t="s">
        <v>126</v>
      </c>
      <c r="AH47" s="14" t="s">
        <v>120</v>
      </c>
      <c r="AI47" s="3">
        <v>45940</v>
      </c>
      <c r="AJ47" s="14" t="s">
        <v>128</v>
      </c>
    </row>
    <row r="48" spans="1:36" x14ac:dyDescent="0.25">
      <c r="A48" s="14">
        <v>2025</v>
      </c>
      <c r="B48" s="3">
        <v>45901</v>
      </c>
      <c r="C48" s="3">
        <v>45930</v>
      </c>
      <c r="D48" s="14" t="s">
        <v>94</v>
      </c>
      <c r="E48" s="14">
        <v>77</v>
      </c>
      <c r="F48" s="14" t="s">
        <v>234</v>
      </c>
      <c r="G48" s="14" t="s">
        <v>235</v>
      </c>
      <c r="H48" s="14" t="s">
        <v>236</v>
      </c>
      <c r="I48" s="14" t="s">
        <v>237</v>
      </c>
      <c r="J48" s="14" t="s">
        <v>157</v>
      </c>
      <c r="K48" s="14" t="s">
        <v>238</v>
      </c>
      <c r="L48" s="14" t="s">
        <v>101</v>
      </c>
      <c r="M48" s="14" t="s">
        <v>103</v>
      </c>
      <c r="N48" s="14" t="s">
        <v>260</v>
      </c>
      <c r="O48" s="14" t="s">
        <v>105</v>
      </c>
      <c r="P48" s="14">
        <v>0</v>
      </c>
      <c r="Q48" s="14">
        <v>252</v>
      </c>
      <c r="R48" s="14" t="s">
        <v>240</v>
      </c>
      <c r="S48" s="14" t="s">
        <v>151</v>
      </c>
      <c r="T48" s="14" t="s">
        <v>241</v>
      </c>
      <c r="U48" s="14" t="s">
        <v>240</v>
      </c>
      <c r="V48" s="14" t="s">
        <v>151</v>
      </c>
      <c r="W48" s="14" t="s">
        <v>261</v>
      </c>
      <c r="X48" s="14" t="s">
        <v>260</v>
      </c>
      <c r="Y48" s="3">
        <v>45924</v>
      </c>
      <c r="Z48" s="3">
        <v>45924</v>
      </c>
      <c r="AA48" s="14">
        <v>41</v>
      </c>
      <c r="AB48" s="14">
        <v>252</v>
      </c>
      <c r="AC48" s="14">
        <v>0</v>
      </c>
      <c r="AD48" s="3">
        <v>45925</v>
      </c>
      <c r="AE48" s="5" t="s">
        <v>290</v>
      </c>
      <c r="AF48" s="18">
        <v>41</v>
      </c>
      <c r="AG48" s="4" t="s">
        <v>126</v>
      </c>
      <c r="AH48" s="14" t="s">
        <v>120</v>
      </c>
      <c r="AI48" s="3">
        <v>45940</v>
      </c>
      <c r="AJ48" s="14" t="s">
        <v>128</v>
      </c>
    </row>
    <row r="49" spans="1:36" x14ac:dyDescent="0.25">
      <c r="A49" s="14">
        <v>2025</v>
      </c>
      <c r="B49" s="3">
        <v>45901</v>
      </c>
      <c r="C49" s="3">
        <v>45930</v>
      </c>
      <c r="D49" s="14" t="s">
        <v>94</v>
      </c>
      <c r="E49" s="14">
        <v>113</v>
      </c>
      <c r="F49" s="14" t="s">
        <v>234</v>
      </c>
      <c r="G49" s="14" t="s">
        <v>291</v>
      </c>
      <c r="H49" s="14" t="s">
        <v>292</v>
      </c>
      <c r="I49" s="14" t="s">
        <v>293</v>
      </c>
      <c r="J49" s="14" t="s">
        <v>157</v>
      </c>
      <c r="K49" s="14" t="s">
        <v>158</v>
      </c>
      <c r="L49" s="14" t="s">
        <v>101</v>
      </c>
      <c r="M49" s="14" t="s">
        <v>103</v>
      </c>
      <c r="N49" s="14" t="s">
        <v>294</v>
      </c>
      <c r="O49" s="14" t="s">
        <v>105</v>
      </c>
      <c r="P49" s="14">
        <v>0</v>
      </c>
      <c r="Q49" s="14">
        <v>1102</v>
      </c>
      <c r="R49" s="14" t="s">
        <v>240</v>
      </c>
      <c r="S49" s="14" t="s">
        <v>151</v>
      </c>
      <c r="T49" s="14" t="s">
        <v>241</v>
      </c>
      <c r="U49" s="14" t="s">
        <v>240</v>
      </c>
      <c r="V49" s="14" t="s">
        <v>151</v>
      </c>
      <c r="W49" s="14" t="s">
        <v>151</v>
      </c>
      <c r="X49" s="14" t="s">
        <v>294</v>
      </c>
      <c r="Y49" s="3">
        <v>45925</v>
      </c>
      <c r="Z49" s="3">
        <v>45925</v>
      </c>
      <c r="AA49" s="14">
        <v>42</v>
      </c>
      <c r="AB49" s="14">
        <v>1102</v>
      </c>
      <c r="AC49" s="14">
        <v>0</v>
      </c>
      <c r="AD49" s="3">
        <v>45926</v>
      </c>
      <c r="AE49" s="5" t="s">
        <v>295</v>
      </c>
      <c r="AF49" s="18">
        <v>42</v>
      </c>
      <c r="AG49" s="4" t="s">
        <v>126</v>
      </c>
      <c r="AH49" s="14" t="s">
        <v>120</v>
      </c>
      <c r="AI49" s="3">
        <v>45940</v>
      </c>
      <c r="AJ49" s="14" t="s">
        <v>128</v>
      </c>
    </row>
    <row r="50" spans="1:36" x14ac:dyDescent="0.25">
      <c r="A50" s="14">
        <v>2025</v>
      </c>
      <c r="B50" s="3">
        <v>45901</v>
      </c>
      <c r="C50" s="3">
        <v>45930</v>
      </c>
      <c r="D50" s="14" t="s">
        <v>94</v>
      </c>
      <c r="E50" s="14">
        <v>1031</v>
      </c>
      <c r="F50" s="14" t="s">
        <v>249</v>
      </c>
      <c r="G50" s="14" t="s">
        <v>249</v>
      </c>
      <c r="H50" s="14" t="s">
        <v>236</v>
      </c>
      <c r="I50" s="14" t="s">
        <v>250</v>
      </c>
      <c r="J50" s="14" t="s">
        <v>251</v>
      </c>
      <c r="K50" s="14" t="s">
        <v>167</v>
      </c>
      <c r="L50" s="14" t="s">
        <v>101</v>
      </c>
      <c r="M50" s="14" t="s">
        <v>103</v>
      </c>
      <c r="N50" s="14" t="s">
        <v>296</v>
      </c>
      <c r="O50" s="14" t="s">
        <v>105</v>
      </c>
      <c r="P50" s="14">
        <v>0</v>
      </c>
      <c r="Q50" s="14">
        <v>2322</v>
      </c>
      <c r="R50" s="14" t="s">
        <v>240</v>
      </c>
      <c r="S50" s="14" t="s">
        <v>151</v>
      </c>
      <c r="T50" s="14" t="s">
        <v>241</v>
      </c>
      <c r="U50" s="14" t="s">
        <v>240</v>
      </c>
      <c r="V50" s="14" t="s">
        <v>297</v>
      </c>
      <c r="W50" s="14" t="s">
        <v>298</v>
      </c>
      <c r="X50" s="14" t="s">
        <v>296</v>
      </c>
      <c r="Y50" s="3">
        <v>45925</v>
      </c>
      <c r="Z50" s="3">
        <v>45926</v>
      </c>
      <c r="AA50" s="14">
        <v>43</v>
      </c>
      <c r="AB50" s="14">
        <v>2322</v>
      </c>
      <c r="AC50" s="14">
        <v>0</v>
      </c>
      <c r="AD50" s="3">
        <v>45926</v>
      </c>
      <c r="AE50" s="5" t="s">
        <v>299</v>
      </c>
      <c r="AF50" s="18">
        <v>43</v>
      </c>
      <c r="AG50" s="4" t="s">
        <v>126</v>
      </c>
      <c r="AH50" s="14" t="s">
        <v>120</v>
      </c>
      <c r="AI50" s="3">
        <v>45940</v>
      </c>
      <c r="AJ50" s="14" t="s">
        <v>128</v>
      </c>
    </row>
    <row r="51" spans="1:36" x14ac:dyDescent="0.25">
      <c r="A51" s="14">
        <v>2025</v>
      </c>
      <c r="B51" s="3">
        <v>45901</v>
      </c>
      <c r="C51" s="3">
        <v>45930</v>
      </c>
      <c r="D51" s="14" t="s">
        <v>94</v>
      </c>
      <c r="E51" s="14">
        <v>77</v>
      </c>
      <c r="F51" s="14" t="s">
        <v>234</v>
      </c>
      <c r="G51" s="14" t="s">
        <v>235</v>
      </c>
      <c r="H51" s="14" t="s">
        <v>236</v>
      </c>
      <c r="I51" s="14" t="s">
        <v>237</v>
      </c>
      <c r="J51" s="14" t="s">
        <v>157</v>
      </c>
      <c r="K51" s="14" t="s">
        <v>238</v>
      </c>
      <c r="L51" s="14" t="s">
        <v>101</v>
      </c>
      <c r="M51" s="14" t="s">
        <v>103</v>
      </c>
      <c r="N51" s="14" t="s">
        <v>300</v>
      </c>
      <c r="O51" s="14" t="s">
        <v>105</v>
      </c>
      <c r="P51" s="14">
        <v>0</v>
      </c>
      <c r="Q51" s="14">
        <v>226</v>
      </c>
      <c r="R51" s="14" t="s">
        <v>240</v>
      </c>
      <c r="S51" s="14" t="s">
        <v>151</v>
      </c>
      <c r="T51" s="14" t="s">
        <v>241</v>
      </c>
      <c r="U51" s="14" t="s">
        <v>240</v>
      </c>
      <c r="V51" s="14" t="s">
        <v>297</v>
      </c>
      <c r="W51" s="14" t="s">
        <v>298</v>
      </c>
      <c r="X51" s="14" t="s">
        <v>300</v>
      </c>
      <c r="Y51" s="3">
        <v>45926</v>
      </c>
      <c r="Z51" s="3">
        <v>45926</v>
      </c>
      <c r="AA51" s="14">
        <v>44</v>
      </c>
      <c r="AB51" s="14">
        <v>226</v>
      </c>
      <c r="AC51" s="14">
        <v>0</v>
      </c>
      <c r="AD51" s="3">
        <v>45929</v>
      </c>
      <c r="AE51" s="5" t="s">
        <v>301</v>
      </c>
      <c r="AF51" s="18">
        <v>44</v>
      </c>
      <c r="AG51" s="4" t="s">
        <v>126</v>
      </c>
      <c r="AH51" s="14" t="s">
        <v>120</v>
      </c>
      <c r="AI51" s="3">
        <v>45940</v>
      </c>
      <c r="AJ51" s="14" t="s">
        <v>128</v>
      </c>
    </row>
    <row r="52" spans="1:36" x14ac:dyDescent="0.25">
      <c r="A52" s="14">
        <v>2025</v>
      </c>
      <c r="B52" s="3">
        <v>45901</v>
      </c>
      <c r="C52" s="3">
        <v>45930</v>
      </c>
      <c r="D52" s="14" t="s">
        <v>94</v>
      </c>
      <c r="E52" s="14">
        <v>99</v>
      </c>
      <c r="F52" s="14" t="s">
        <v>234</v>
      </c>
      <c r="G52" s="14" t="s">
        <v>235</v>
      </c>
      <c r="H52" s="14" t="s">
        <v>236</v>
      </c>
      <c r="I52" s="14" t="s">
        <v>244</v>
      </c>
      <c r="J52" s="14" t="s">
        <v>245</v>
      </c>
      <c r="K52" s="14" t="s">
        <v>246</v>
      </c>
      <c r="L52" s="14" t="s">
        <v>101</v>
      </c>
      <c r="M52" s="14" t="s">
        <v>103</v>
      </c>
      <c r="N52" s="14" t="s">
        <v>302</v>
      </c>
      <c r="O52" s="14" t="s">
        <v>105</v>
      </c>
      <c r="P52" s="14">
        <v>0</v>
      </c>
      <c r="Q52" s="14">
        <v>400</v>
      </c>
      <c r="R52" s="14" t="s">
        <v>240</v>
      </c>
      <c r="S52" s="14" t="s">
        <v>151</v>
      </c>
      <c r="T52" s="14" t="s">
        <v>241</v>
      </c>
      <c r="U52" s="14" t="s">
        <v>240</v>
      </c>
      <c r="V52" s="14" t="s">
        <v>151</v>
      </c>
      <c r="W52" s="14" t="s">
        <v>242</v>
      </c>
      <c r="X52" s="14" t="s">
        <v>302</v>
      </c>
      <c r="Y52" s="3">
        <v>45929</v>
      </c>
      <c r="Z52" s="3">
        <v>45929</v>
      </c>
      <c r="AA52" s="14">
        <v>45</v>
      </c>
      <c r="AB52" s="14">
        <v>400</v>
      </c>
      <c r="AC52" s="14">
        <v>0</v>
      </c>
      <c r="AD52" s="3">
        <v>45930</v>
      </c>
      <c r="AE52" s="5" t="s">
        <v>303</v>
      </c>
      <c r="AF52" s="18">
        <v>45</v>
      </c>
      <c r="AG52" s="4" t="s">
        <v>126</v>
      </c>
      <c r="AH52" s="14" t="s">
        <v>120</v>
      </c>
      <c r="AI52" s="3">
        <v>45940</v>
      </c>
      <c r="AJ52" s="14" t="s">
        <v>128</v>
      </c>
    </row>
    <row r="53" spans="1:36" x14ac:dyDescent="0.25">
      <c r="A53" s="14">
        <v>2025</v>
      </c>
      <c r="B53" s="3">
        <v>45901</v>
      </c>
      <c r="C53" s="3">
        <v>45930</v>
      </c>
      <c r="D53" s="14" t="s">
        <v>94</v>
      </c>
      <c r="E53" s="14">
        <v>113</v>
      </c>
      <c r="F53" s="14" t="s">
        <v>234</v>
      </c>
      <c r="G53" s="14" t="s">
        <v>291</v>
      </c>
      <c r="H53" s="14" t="s">
        <v>292</v>
      </c>
      <c r="I53" s="14" t="s">
        <v>293</v>
      </c>
      <c r="J53" s="14" t="s">
        <v>157</v>
      </c>
      <c r="K53" s="14" t="s">
        <v>158</v>
      </c>
      <c r="L53" s="14" t="s">
        <v>101</v>
      </c>
      <c r="M53" s="14" t="s">
        <v>103</v>
      </c>
      <c r="N53" s="14" t="s">
        <v>304</v>
      </c>
      <c r="O53" s="14" t="s">
        <v>105</v>
      </c>
      <c r="P53" s="14">
        <v>0</v>
      </c>
      <c r="Q53" s="14">
        <v>700</v>
      </c>
      <c r="R53" s="14" t="s">
        <v>240</v>
      </c>
      <c r="S53" s="14" t="s">
        <v>151</v>
      </c>
      <c r="T53" s="14" t="s">
        <v>241</v>
      </c>
      <c r="U53" s="14" t="s">
        <v>240</v>
      </c>
      <c r="V53" s="14" t="s">
        <v>151</v>
      </c>
      <c r="W53" s="14" t="s">
        <v>151</v>
      </c>
      <c r="X53" s="14" t="s">
        <v>304</v>
      </c>
      <c r="Y53" s="3">
        <v>45929</v>
      </c>
      <c r="Z53" s="3">
        <v>45929</v>
      </c>
      <c r="AA53" s="14">
        <v>46</v>
      </c>
      <c r="AB53" s="14">
        <v>700</v>
      </c>
      <c r="AC53" s="14">
        <v>0</v>
      </c>
      <c r="AD53" s="3">
        <v>45930</v>
      </c>
      <c r="AE53" s="5" t="s">
        <v>305</v>
      </c>
      <c r="AF53" s="18">
        <v>46</v>
      </c>
      <c r="AG53" s="4" t="s">
        <v>126</v>
      </c>
      <c r="AH53" s="14" t="s">
        <v>120</v>
      </c>
      <c r="AI53" s="3">
        <v>45940</v>
      </c>
      <c r="AJ53" s="14" t="s">
        <v>128</v>
      </c>
    </row>
    <row r="54" spans="1:36" x14ac:dyDescent="0.25">
      <c r="A54" s="14">
        <v>2025</v>
      </c>
      <c r="B54" s="3">
        <v>45901</v>
      </c>
      <c r="C54" s="3">
        <v>45930</v>
      </c>
      <c r="D54" s="14" t="s">
        <v>94</v>
      </c>
      <c r="E54" s="14">
        <v>77</v>
      </c>
      <c r="F54" s="14" t="s">
        <v>234</v>
      </c>
      <c r="G54" s="14" t="s">
        <v>235</v>
      </c>
      <c r="H54" s="14" t="s">
        <v>236</v>
      </c>
      <c r="I54" s="14" t="s">
        <v>237</v>
      </c>
      <c r="J54" s="14" t="s">
        <v>157</v>
      </c>
      <c r="K54" s="14" t="s">
        <v>238</v>
      </c>
      <c r="L54" s="14" t="s">
        <v>101</v>
      </c>
      <c r="M54" s="14" t="s">
        <v>103</v>
      </c>
      <c r="N54" s="14" t="s">
        <v>306</v>
      </c>
      <c r="O54" s="14" t="s">
        <v>105</v>
      </c>
      <c r="P54" s="14">
        <v>0</v>
      </c>
      <c r="Q54" s="14">
        <v>404</v>
      </c>
      <c r="R54" s="14" t="s">
        <v>240</v>
      </c>
      <c r="S54" s="14" t="s">
        <v>151</v>
      </c>
      <c r="T54" s="14" t="s">
        <v>241</v>
      </c>
      <c r="U54" s="14" t="s">
        <v>240</v>
      </c>
      <c r="V54" s="14" t="s">
        <v>151</v>
      </c>
      <c r="W54" s="14" t="s">
        <v>242</v>
      </c>
      <c r="X54" s="14" t="s">
        <v>306</v>
      </c>
      <c r="Y54" s="3">
        <v>45929</v>
      </c>
      <c r="Z54" s="3">
        <v>45929</v>
      </c>
      <c r="AA54" s="14">
        <v>47</v>
      </c>
      <c r="AB54" s="14">
        <v>404</v>
      </c>
      <c r="AC54" s="14">
        <v>0</v>
      </c>
      <c r="AD54" s="3">
        <v>45930</v>
      </c>
      <c r="AE54" s="5" t="s">
        <v>307</v>
      </c>
      <c r="AF54" s="18">
        <v>47</v>
      </c>
      <c r="AG54" s="4" t="s">
        <v>126</v>
      </c>
      <c r="AH54" s="14" t="s">
        <v>120</v>
      </c>
      <c r="AI54" s="3">
        <v>45940</v>
      </c>
      <c r="AJ54" s="14" t="s">
        <v>128</v>
      </c>
    </row>
    <row r="55" spans="1:36" x14ac:dyDescent="0.25">
      <c r="A55" s="14">
        <v>2025</v>
      </c>
      <c r="B55" s="3">
        <v>45901</v>
      </c>
      <c r="C55" s="3">
        <v>45930</v>
      </c>
      <c r="D55" s="14" t="s">
        <v>95</v>
      </c>
      <c r="E55" s="14">
        <v>1</v>
      </c>
      <c r="F55" s="14" t="s">
        <v>335</v>
      </c>
      <c r="G55" s="14" t="s">
        <v>335</v>
      </c>
      <c r="H55" s="14" t="s">
        <v>336</v>
      </c>
      <c r="I55" s="14" t="s">
        <v>337</v>
      </c>
      <c r="J55" s="14" t="s">
        <v>338</v>
      </c>
      <c r="K55" s="14" t="s">
        <v>339</v>
      </c>
      <c r="L55" s="14" t="s">
        <v>101</v>
      </c>
      <c r="M55" s="14" t="s">
        <v>103</v>
      </c>
      <c r="N55" s="14" t="s">
        <v>340</v>
      </c>
      <c r="O55" s="14" t="s">
        <v>105</v>
      </c>
      <c r="P55" s="14">
        <v>1</v>
      </c>
      <c r="Q55" s="29">
        <v>1560</v>
      </c>
      <c r="R55" s="14" t="s">
        <v>341</v>
      </c>
      <c r="S55" s="14" t="s">
        <v>342</v>
      </c>
      <c r="T55" s="14" t="s">
        <v>343</v>
      </c>
      <c r="U55" s="14" t="s">
        <v>341</v>
      </c>
      <c r="V55" s="14" t="s">
        <v>342</v>
      </c>
      <c r="W55" s="14" t="s">
        <v>342</v>
      </c>
      <c r="X55" s="14" t="s">
        <v>340</v>
      </c>
      <c r="Y55" s="3">
        <v>45908</v>
      </c>
      <c r="Z55" s="3">
        <v>45908</v>
      </c>
      <c r="AA55" s="14">
        <v>48</v>
      </c>
      <c r="AB55" s="29">
        <v>1560</v>
      </c>
      <c r="AC55" s="28">
        <v>0</v>
      </c>
      <c r="AD55" s="3">
        <v>45908</v>
      </c>
      <c r="AE55" s="7" t="s">
        <v>344</v>
      </c>
      <c r="AF55" s="18">
        <v>48</v>
      </c>
      <c r="AG55" s="4" t="s">
        <v>126</v>
      </c>
      <c r="AH55" s="14" t="s">
        <v>120</v>
      </c>
      <c r="AI55" s="3">
        <v>45940</v>
      </c>
      <c r="AJ55" s="14" t="s">
        <v>128</v>
      </c>
    </row>
    <row r="56" spans="1:36" x14ac:dyDescent="0.25">
      <c r="A56" s="14">
        <v>2025</v>
      </c>
      <c r="B56" s="3">
        <v>45901</v>
      </c>
      <c r="C56" s="3">
        <v>45930</v>
      </c>
      <c r="D56" s="14" t="s">
        <v>95</v>
      </c>
      <c r="E56" s="14">
        <v>1</v>
      </c>
      <c r="F56" s="14" t="s">
        <v>335</v>
      </c>
      <c r="G56" s="14" t="s">
        <v>335</v>
      </c>
      <c r="H56" s="14" t="s">
        <v>336</v>
      </c>
      <c r="I56" s="14" t="s">
        <v>337</v>
      </c>
      <c r="J56" s="14" t="s">
        <v>338</v>
      </c>
      <c r="K56" s="14" t="s">
        <v>339</v>
      </c>
      <c r="L56" s="14" t="s">
        <v>101</v>
      </c>
      <c r="M56" s="14" t="s">
        <v>103</v>
      </c>
      <c r="N56" s="14" t="s">
        <v>345</v>
      </c>
      <c r="O56" s="14" t="s">
        <v>105</v>
      </c>
      <c r="P56" s="14">
        <v>1</v>
      </c>
      <c r="Q56" s="29">
        <v>252</v>
      </c>
      <c r="R56" s="14" t="s">
        <v>341</v>
      </c>
      <c r="S56" s="14" t="s">
        <v>342</v>
      </c>
      <c r="T56" s="14" t="s">
        <v>343</v>
      </c>
      <c r="U56" s="14" t="s">
        <v>341</v>
      </c>
      <c r="V56" s="14" t="s">
        <v>342</v>
      </c>
      <c r="W56" s="14" t="s">
        <v>346</v>
      </c>
      <c r="X56" s="14" t="s">
        <v>345</v>
      </c>
      <c r="Y56" s="3">
        <v>45927</v>
      </c>
      <c r="Z56" s="3">
        <v>45927</v>
      </c>
      <c r="AA56" s="14">
        <v>49</v>
      </c>
      <c r="AB56" s="29">
        <v>252</v>
      </c>
      <c r="AC56" s="28">
        <v>0</v>
      </c>
      <c r="AD56" s="3">
        <v>45927</v>
      </c>
      <c r="AE56" s="7" t="s">
        <v>347</v>
      </c>
      <c r="AF56" s="18">
        <v>49</v>
      </c>
      <c r="AG56" s="4" t="s">
        <v>126</v>
      </c>
      <c r="AH56" s="14" t="s">
        <v>120</v>
      </c>
      <c r="AI56" s="3">
        <v>45940</v>
      </c>
      <c r="AJ56" s="14" t="s">
        <v>128</v>
      </c>
    </row>
    <row r="57" spans="1:36" x14ac:dyDescent="0.25">
      <c r="A57" s="14">
        <v>2025</v>
      </c>
      <c r="B57" s="3">
        <v>45901</v>
      </c>
      <c r="C57" s="3">
        <v>45930</v>
      </c>
      <c r="D57" s="14" t="s">
        <v>95</v>
      </c>
      <c r="E57" s="14">
        <v>1</v>
      </c>
      <c r="F57" s="14" t="s">
        <v>335</v>
      </c>
      <c r="G57" s="14" t="s">
        <v>335</v>
      </c>
      <c r="H57" s="14" t="s">
        <v>336</v>
      </c>
      <c r="I57" s="14" t="s">
        <v>337</v>
      </c>
      <c r="J57" s="14" t="s">
        <v>338</v>
      </c>
      <c r="K57" s="14" t="s">
        <v>339</v>
      </c>
      <c r="L57" s="14" t="s">
        <v>101</v>
      </c>
      <c r="M57" s="14" t="s">
        <v>103</v>
      </c>
      <c r="N57" s="14" t="s">
        <v>345</v>
      </c>
      <c r="O57" s="14" t="s">
        <v>105</v>
      </c>
      <c r="P57" s="14">
        <v>1</v>
      </c>
      <c r="Q57" s="29">
        <v>496</v>
      </c>
      <c r="R57" s="14" t="s">
        <v>341</v>
      </c>
      <c r="S57" s="14" t="s">
        <v>342</v>
      </c>
      <c r="T57" s="14" t="s">
        <v>343</v>
      </c>
      <c r="U57" s="14" t="s">
        <v>341</v>
      </c>
      <c r="V57" s="14" t="s">
        <v>342</v>
      </c>
      <c r="W57" s="14" t="s">
        <v>348</v>
      </c>
      <c r="X57" s="14" t="s">
        <v>345</v>
      </c>
      <c r="Y57" s="3">
        <v>45928</v>
      </c>
      <c r="Z57" s="3">
        <v>45928</v>
      </c>
      <c r="AA57" s="14">
        <v>50</v>
      </c>
      <c r="AB57" s="29">
        <v>496</v>
      </c>
      <c r="AC57" s="28">
        <v>0</v>
      </c>
      <c r="AD57" s="3">
        <v>45928</v>
      </c>
      <c r="AE57" s="7" t="s">
        <v>349</v>
      </c>
      <c r="AF57" s="18">
        <v>50</v>
      </c>
      <c r="AG57" s="4" t="s">
        <v>126</v>
      </c>
      <c r="AH57" s="14" t="s">
        <v>120</v>
      </c>
      <c r="AI57" s="3">
        <v>45940</v>
      </c>
      <c r="AJ57" s="14" t="s">
        <v>128</v>
      </c>
    </row>
    <row r="58" spans="1:36" x14ac:dyDescent="0.25">
      <c r="A58" s="14">
        <v>2025</v>
      </c>
      <c r="B58" s="3">
        <v>45901</v>
      </c>
      <c r="C58" s="3">
        <v>45930</v>
      </c>
      <c r="D58" s="14" t="s">
        <v>95</v>
      </c>
      <c r="E58" s="14">
        <v>1</v>
      </c>
      <c r="F58" s="14" t="s">
        <v>335</v>
      </c>
      <c r="G58" s="14" t="s">
        <v>335</v>
      </c>
      <c r="H58" s="14" t="s">
        <v>336</v>
      </c>
      <c r="I58" s="14" t="s">
        <v>337</v>
      </c>
      <c r="J58" s="14" t="s">
        <v>338</v>
      </c>
      <c r="K58" s="14" t="s">
        <v>339</v>
      </c>
      <c r="L58" s="14" t="s">
        <v>101</v>
      </c>
      <c r="M58" s="14" t="s">
        <v>103</v>
      </c>
      <c r="N58" s="14" t="s">
        <v>350</v>
      </c>
      <c r="O58" s="14" t="s">
        <v>105</v>
      </c>
      <c r="P58" s="14">
        <v>3</v>
      </c>
      <c r="Q58" s="29">
        <v>2955</v>
      </c>
      <c r="R58" s="14" t="s">
        <v>341</v>
      </c>
      <c r="S58" s="14" t="s">
        <v>342</v>
      </c>
      <c r="T58" s="14" t="s">
        <v>343</v>
      </c>
      <c r="U58" s="14" t="s">
        <v>341</v>
      </c>
      <c r="V58" s="14" t="s">
        <v>342</v>
      </c>
      <c r="W58" s="14" t="s">
        <v>342</v>
      </c>
      <c r="X58" s="14" t="s">
        <v>350</v>
      </c>
      <c r="Y58" s="3">
        <v>45929</v>
      </c>
      <c r="Z58" s="3">
        <v>45929</v>
      </c>
      <c r="AA58" s="14">
        <v>51</v>
      </c>
      <c r="AB58" s="29">
        <v>2955</v>
      </c>
      <c r="AC58" s="28">
        <v>0</v>
      </c>
      <c r="AD58" s="3">
        <v>45929</v>
      </c>
      <c r="AE58" s="7" t="s">
        <v>351</v>
      </c>
      <c r="AF58" s="18">
        <v>51</v>
      </c>
      <c r="AG58" s="4" t="s">
        <v>126</v>
      </c>
      <c r="AH58" s="14" t="s">
        <v>120</v>
      </c>
      <c r="AI58" s="3">
        <v>45940</v>
      </c>
      <c r="AJ58" s="14" t="s">
        <v>128</v>
      </c>
    </row>
    <row r="59" spans="1:36" x14ac:dyDescent="0.25">
      <c r="A59" s="14">
        <v>2025</v>
      </c>
      <c r="B59" s="3">
        <v>45901</v>
      </c>
      <c r="C59" s="3">
        <v>45930</v>
      </c>
      <c r="D59" s="14" t="s">
        <v>94</v>
      </c>
      <c r="E59" s="14">
        <v>15</v>
      </c>
      <c r="F59" s="14" t="s">
        <v>352</v>
      </c>
      <c r="G59" s="14" t="s">
        <v>352</v>
      </c>
      <c r="H59" s="14" t="s">
        <v>336</v>
      </c>
      <c r="I59" s="14" t="s">
        <v>353</v>
      </c>
      <c r="J59" s="14" t="s">
        <v>354</v>
      </c>
      <c r="K59" s="14" t="s">
        <v>355</v>
      </c>
      <c r="L59" s="14" t="s">
        <v>101</v>
      </c>
      <c r="M59" s="14" t="s">
        <v>103</v>
      </c>
      <c r="N59" s="14" t="s">
        <v>356</v>
      </c>
      <c r="O59" s="14" t="s">
        <v>105</v>
      </c>
      <c r="P59" s="14">
        <v>3</v>
      </c>
      <c r="Q59" s="29">
        <v>3441.92</v>
      </c>
      <c r="R59" s="14" t="s">
        <v>341</v>
      </c>
      <c r="S59" s="14" t="s">
        <v>342</v>
      </c>
      <c r="T59" s="14" t="s">
        <v>343</v>
      </c>
      <c r="U59" s="14" t="s">
        <v>341</v>
      </c>
      <c r="V59" s="14" t="s">
        <v>357</v>
      </c>
      <c r="W59" s="14" t="s">
        <v>358</v>
      </c>
      <c r="X59" s="14" t="s">
        <v>356</v>
      </c>
      <c r="Y59" s="3">
        <v>45901</v>
      </c>
      <c r="Z59" s="3">
        <v>45901</v>
      </c>
      <c r="AA59" s="14">
        <v>52</v>
      </c>
      <c r="AB59" s="29">
        <v>3441.92</v>
      </c>
      <c r="AC59" s="28">
        <v>0</v>
      </c>
      <c r="AD59" s="3">
        <v>45901</v>
      </c>
      <c r="AE59" s="7" t="s">
        <v>359</v>
      </c>
      <c r="AF59" s="18">
        <v>52</v>
      </c>
      <c r="AG59" s="4" t="s">
        <v>126</v>
      </c>
      <c r="AH59" s="14" t="s">
        <v>120</v>
      </c>
      <c r="AI59" s="3">
        <v>45940</v>
      </c>
      <c r="AJ59" s="14" t="s">
        <v>128</v>
      </c>
    </row>
    <row r="60" spans="1:36" x14ac:dyDescent="0.25">
      <c r="A60" s="14">
        <v>2025</v>
      </c>
      <c r="B60" s="3">
        <v>45901</v>
      </c>
      <c r="C60" s="3">
        <v>45930</v>
      </c>
      <c r="D60" s="14" t="s">
        <v>94</v>
      </c>
      <c r="E60" s="14">
        <v>15</v>
      </c>
      <c r="F60" s="14" t="s">
        <v>352</v>
      </c>
      <c r="G60" s="14" t="s">
        <v>352</v>
      </c>
      <c r="H60" s="14" t="s">
        <v>336</v>
      </c>
      <c r="I60" s="14" t="s">
        <v>353</v>
      </c>
      <c r="J60" s="14" t="s">
        <v>354</v>
      </c>
      <c r="K60" s="14" t="s">
        <v>355</v>
      </c>
      <c r="L60" s="14" t="s">
        <v>101</v>
      </c>
      <c r="M60" s="14" t="s">
        <v>103</v>
      </c>
      <c r="N60" s="14" t="s">
        <v>360</v>
      </c>
      <c r="O60" s="14" t="s">
        <v>105</v>
      </c>
      <c r="P60" s="14">
        <v>1</v>
      </c>
      <c r="Q60" s="29">
        <v>226</v>
      </c>
      <c r="R60" s="14" t="s">
        <v>341</v>
      </c>
      <c r="S60" s="14" t="s">
        <v>342</v>
      </c>
      <c r="T60" s="14" t="s">
        <v>343</v>
      </c>
      <c r="U60" s="14" t="s">
        <v>341</v>
      </c>
      <c r="V60" s="14" t="s">
        <v>342</v>
      </c>
      <c r="W60" s="14" t="s">
        <v>342</v>
      </c>
      <c r="X60" s="14" t="s">
        <v>360</v>
      </c>
      <c r="Y60" s="3">
        <v>45913</v>
      </c>
      <c r="Z60" s="3">
        <v>45913</v>
      </c>
      <c r="AA60" s="14">
        <v>53</v>
      </c>
      <c r="AB60" s="29">
        <v>226</v>
      </c>
      <c r="AC60" s="28">
        <v>0</v>
      </c>
      <c r="AD60" s="3">
        <v>45913</v>
      </c>
      <c r="AE60" s="7" t="s">
        <v>361</v>
      </c>
      <c r="AF60" s="18">
        <v>53</v>
      </c>
      <c r="AG60" s="4" t="s">
        <v>126</v>
      </c>
      <c r="AH60" s="14" t="s">
        <v>120</v>
      </c>
      <c r="AI60" s="3">
        <v>45940</v>
      </c>
      <c r="AJ60" s="14" t="s">
        <v>128</v>
      </c>
    </row>
    <row r="61" spans="1:36" x14ac:dyDescent="0.25">
      <c r="A61" s="14">
        <v>2025</v>
      </c>
      <c r="B61" s="3">
        <v>45901</v>
      </c>
      <c r="C61" s="3">
        <v>45930</v>
      </c>
      <c r="D61" s="14" t="s">
        <v>94</v>
      </c>
      <c r="E61" s="14">
        <v>15</v>
      </c>
      <c r="F61" s="14" t="s">
        <v>352</v>
      </c>
      <c r="G61" s="14" t="s">
        <v>352</v>
      </c>
      <c r="H61" s="14" t="s">
        <v>336</v>
      </c>
      <c r="I61" s="14" t="s">
        <v>353</v>
      </c>
      <c r="J61" s="14" t="s">
        <v>354</v>
      </c>
      <c r="K61" s="14" t="s">
        <v>355</v>
      </c>
      <c r="L61" s="14" t="s">
        <v>101</v>
      </c>
      <c r="M61" s="14" t="s">
        <v>103</v>
      </c>
      <c r="N61" s="14" t="s">
        <v>362</v>
      </c>
      <c r="O61" s="14" t="s">
        <v>105</v>
      </c>
      <c r="P61" s="14">
        <v>1</v>
      </c>
      <c r="Q61" s="29">
        <v>730</v>
      </c>
      <c r="R61" s="14" t="s">
        <v>341</v>
      </c>
      <c r="S61" s="14" t="s">
        <v>342</v>
      </c>
      <c r="T61" s="14" t="s">
        <v>343</v>
      </c>
      <c r="U61" s="14" t="s">
        <v>341</v>
      </c>
      <c r="V61" s="14" t="s">
        <v>342</v>
      </c>
      <c r="W61" s="14" t="s">
        <v>342</v>
      </c>
      <c r="X61" s="14" t="s">
        <v>362</v>
      </c>
      <c r="Y61" s="3">
        <v>45918</v>
      </c>
      <c r="Z61" s="3">
        <v>45918</v>
      </c>
      <c r="AA61" s="14">
        <v>54</v>
      </c>
      <c r="AB61" s="29">
        <v>730</v>
      </c>
      <c r="AC61" s="28">
        <v>0</v>
      </c>
      <c r="AD61" s="3">
        <v>45918</v>
      </c>
      <c r="AE61" s="7" t="s">
        <v>363</v>
      </c>
      <c r="AF61" s="18">
        <v>54</v>
      </c>
      <c r="AG61" s="4" t="s">
        <v>126</v>
      </c>
      <c r="AH61" s="14" t="s">
        <v>120</v>
      </c>
      <c r="AI61" s="3">
        <v>45940</v>
      </c>
      <c r="AJ61" s="14" t="s">
        <v>128</v>
      </c>
    </row>
    <row r="62" spans="1:36" x14ac:dyDescent="0.25">
      <c r="A62" s="14">
        <v>2025</v>
      </c>
      <c r="B62" s="3">
        <v>45901</v>
      </c>
      <c r="C62" s="3">
        <v>45930</v>
      </c>
      <c r="D62" s="14" t="s">
        <v>94</v>
      </c>
      <c r="E62" s="14">
        <v>15</v>
      </c>
      <c r="F62" s="14" t="s">
        <v>352</v>
      </c>
      <c r="G62" s="14" t="s">
        <v>352</v>
      </c>
      <c r="H62" s="14" t="s">
        <v>336</v>
      </c>
      <c r="I62" s="14" t="s">
        <v>353</v>
      </c>
      <c r="J62" s="14" t="s">
        <v>354</v>
      </c>
      <c r="K62" s="14" t="s">
        <v>355</v>
      </c>
      <c r="L62" s="14" t="s">
        <v>101</v>
      </c>
      <c r="M62" s="14" t="s">
        <v>103</v>
      </c>
      <c r="N62" s="14" t="s">
        <v>364</v>
      </c>
      <c r="O62" s="14" t="s">
        <v>105</v>
      </c>
      <c r="P62" s="14">
        <v>1</v>
      </c>
      <c r="Q62" s="29">
        <v>750</v>
      </c>
      <c r="R62" s="14" t="s">
        <v>341</v>
      </c>
      <c r="S62" s="14" t="s">
        <v>342</v>
      </c>
      <c r="T62" s="14" t="s">
        <v>343</v>
      </c>
      <c r="U62" s="14" t="s">
        <v>341</v>
      </c>
      <c r="V62" s="14" t="s">
        <v>342</v>
      </c>
      <c r="W62" s="14" t="s">
        <v>342</v>
      </c>
      <c r="X62" s="14" t="s">
        <v>364</v>
      </c>
      <c r="Y62" s="3">
        <v>45922</v>
      </c>
      <c r="Z62" s="3">
        <v>45922</v>
      </c>
      <c r="AA62" s="14">
        <v>55</v>
      </c>
      <c r="AB62" s="29">
        <v>750</v>
      </c>
      <c r="AC62" s="28">
        <v>0</v>
      </c>
      <c r="AD62" s="3">
        <v>45922</v>
      </c>
      <c r="AE62" s="7" t="s">
        <v>365</v>
      </c>
      <c r="AF62" s="18">
        <v>55</v>
      </c>
      <c r="AG62" s="4" t="s">
        <v>126</v>
      </c>
      <c r="AH62" s="14" t="s">
        <v>120</v>
      </c>
      <c r="AI62" s="3">
        <v>45940</v>
      </c>
      <c r="AJ62" s="14" t="s">
        <v>128</v>
      </c>
    </row>
    <row r="63" spans="1:36" x14ac:dyDescent="0.25">
      <c r="A63" s="14">
        <v>2025</v>
      </c>
      <c r="B63" s="3">
        <v>45901</v>
      </c>
      <c r="C63" s="3">
        <v>45930</v>
      </c>
      <c r="D63" s="14" t="s">
        <v>94</v>
      </c>
      <c r="E63" s="14">
        <v>15</v>
      </c>
      <c r="F63" s="14" t="s">
        <v>352</v>
      </c>
      <c r="G63" s="14" t="s">
        <v>352</v>
      </c>
      <c r="H63" s="14" t="s">
        <v>336</v>
      </c>
      <c r="I63" s="14" t="s">
        <v>353</v>
      </c>
      <c r="J63" s="14" t="s">
        <v>354</v>
      </c>
      <c r="K63" s="14" t="s">
        <v>366</v>
      </c>
      <c r="L63" s="14" t="s">
        <v>101</v>
      </c>
      <c r="M63" s="14" t="s">
        <v>103</v>
      </c>
      <c r="N63" s="14" t="s">
        <v>367</v>
      </c>
      <c r="O63" s="14" t="s">
        <v>105</v>
      </c>
      <c r="P63" s="14">
        <v>1</v>
      </c>
      <c r="Q63" s="29">
        <v>852.63</v>
      </c>
      <c r="R63" s="14" t="s">
        <v>341</v>
      </c>
      <c r="S63" s="14" t="s">
        <v>342</v>
      </c>
      <c r="T63" s="14" t="s">
        <v>343</v>
      </c>
      <c r="U63" s="14" t="s">
        <v>341</v>
      </c>
      <c r="V63" s="14" t="s">
        <v>342</v>
      </c>
      <c r="W63" s="14" t="s">
        <v>368</v>
      </c>
      <c r="X63" s="14" t="s">
        <v>367</v>
      </c>
      <c r="Y63" s="3">
        <v>45923</v>
      </c>
      <c r="Z63" s="3">
        <v>45923</v>
      </c>
      <c r="AA63" s="14">
        <v>56</v>
      </c>
      <c r="AB63" s="29">
        <v>852.63</v>
      </c>
      <c r="AC63" s="28">
        <v>0</v>
      </c>
      <c r="AD63" s="3">
        <v>45923</v>
      </c>
      <c r="AE63" s="7" t="s">
        <v>369</v>
      </c>
      <c r="AF63" s="18">
        <v>56</v>
      </c>
      <c r="AG63" s="4" t="s">
        <v>126</v>
      </c>
      <c r="AH63" s="14" t="s">
        <v>120</v>
      </c>
      <c r="AI63" s="3">
        <v>45940</v>
      </c>
      <c r="AJ63" s="14" t="s">
        <v>128</v>
      </c>
    </row>
    <row r="64" spans="1:36" x14ac:dyDescent="0.25">
      <c r="A64" s="14">
        <v>2025</v>
      </c>
      <c r="B64" s="3">
        <v>45901</v>
      </c>
      <c r="C64" s="3">
        <v>45930</v>
      </c>
      <c r="D64" s="14" t="s">
        <v>94</v>
      </c>
      <c r="E64" s="14">
        <v>7</v>
      </c>
      <c r="F64" s="14" t="s">
        <v>370</v>
      </c>
      <c r="G64" s="14" t="s">
        <v>370</v>
      </c>
      <c r="H64" s="14" t="s">
        <v>336</v>
      </c>
      <c r="I64" s="14" t="s">
        <v>371</v>
      </c>
      <c r="J64" s="14" t="s">
        <v>372</v>
      </c>
      <c r="K64" s="14" t="s">
        <v>373</v>
      </c>
      <c r="L64" s="14" t="s">
        <v>101</v>
      </c>
      <c r="M64" s="14" t="s">
        <v>103</v>
      </c>
      <c r="N64" s="14" t="s">
        <v>374</v>
      </c>
      <c r="O64" s="14" t="s">
        <v>105</v>
      </c>
      <c r="P64" s="14">
        <v>2</v>
      </c>
      <c r="Q64" s="29">
        <v>1975.01</v>
      </c>
      <c r="R64" s="14" t="s">
        <v>341</v>
      </c>
      <c r="S64" s="14" t="s">
        <v>342</v>
      </c>
      <c r="T64" s="14" t="s">
        <v>343</v>
      </c>
      <c r="U64" s="14" t="s">
        <v>341</v>
      </c>
      <c r="V64" s="14" t="s">
        <v>342</v>
      </c>
      <c r="W64" s="14" t="s">
        <v>342</v>
      </c>
      <c r="X64" s="14" t="s">
        <v>374</v>
      </c>
      <c r="Y64" s="3">
        <v>45902</v>
      </c>
      <c r="Z64" s="3">
        <v>45902</v>
      </c>
      <c r="AA64" s="14">
        <v>57</v>
      </c>
      <c r="AB64" s="29">
        <v>1975.01</v>
      </c>
      <c r="AC64" s="28">
        <v>0</v>
      </c>
      <c r="AD64" s="3">
        <v>45902</v>
      </c>
      <c r="AE64" s="7" t="s">
        <v>375</v>
      </c>
      <c r="AF64" s="18">
        <v>57</v>
      </c>
      <c r="AG64" s="4" t="s">
        <v>126</v>
      </c>
      <c r="AH64" s="14" t="s">
        <v>120</v>
      </c>
      <c r="AI64" s="3">
        <v>45940</v>
      </c>
      <c r="AJ64" s="14" t="s">
        <v>128</v>
      </c>
    </row>
    <row r="65" spans="1:36" x14ac:dyDescent="0.25">
      <c r="A65" s="14">
        <v>2025</v>
      </c>
      <c r="B65" s="3">
        <v>45901</v>
      </c>
      <c r="C65" s="3">
        <v>45930</v>
      </c>
      <c r="D65" s="14" t="s">
        <v>94</v>
      </c>
      <c r="E65" s="14">
        <v>7</v>
      </c>
      <c r="F65" s="14" t="s">
        <v>370</v>
      </c>
      <c r="G65" s="14" t="s">
        <v>370</v>
      </c>
      <c r="H65" s="14" t="s">
        <v>336</v>
      </c>
      <c r="I65" s="14" t="s">
        <v>371</v>
      </c>
      <c r="J65" s="14" t="s">
        <v>372</v>
      </c>
      <c r="K65" s="14" t="s">
        <v>373</v>
      </c>
      <c r="L65" s="14" t="s">
        <v>101</v>
      </c>
      <c r="M65" s="14" t="s">
        <v>103</v>
      </c>
      <c r="N65" s="14" t="s">
        <v>376</v>
      </c>
      <c r="O65" s="14" t="s">
        <v>105</v>
      </c>
      <c r="P65" s="14">
        <v>1</v>
      </c>
      <c r="Q65" s="29">
        <v>976.1</v>
      </c>
      <c r="R65" s="14" t="s">
        <v>341</v>
      </c>
      <c r="S65" s="14" t="s">
        <v>342</v>
      </c>
      <c r="T65" s="14" t="s">
        <v>343</v>
      </c>
      <c r="U65" s="14" t="s">
        <v>341</v>
      </c>
      <c r="V65" s="14" t="s">
        <v>342</v>
      </c>
      <c r="W65" s="14" t="s">
        <v>377</v>
      </c>
      <c r="X65" s="14" t="s">
        <v>376</v>
      </c>
      <c r="Y65" s="3">
        <v>45907</v>
      </c>
      <c r="Z65" s="3">
        <v>45907</v>
      </c>
      <c r="AA65" s="14">
        <v>58</v>
      </c>
      <c r="AB65" s="29">
        <v>976.1</v>
      </c>
      <c r="AC65" s="28">
        <v>0</v>
      </c>
      <c r="AD65" s="3">
        <v>45907</v>
      </c>
      <c r="AE65" s="7" t="s">
        <v>378</v>
      </c>
      <c r="AF65" s="18">
        <v>58</v>
      </c>
      <c r="AG65" s="4" t="s">
        <v>126</v>
      </c>
      <c r="AH65" s="14" t="s">
        <v>120</v>
      </c>
      <c r="AI65" s="3">
        <v>45940</v>
      </c>
      <c r="AJ65" s="14" t="s">
        <v>128</v>
      </c>
    </row>
    <row r="66" spans="1:36" x14ac:dyDescent="0.25">
      <c r="A66" s="14">
        <v>2025</v>
      </c>
      <c r="B66" s="3">
        <v>45901</v>
      </c>
      <c r="C66" s="3">
        <v>45930</v>
      </c>
      <c r="D66" s="14" t="s">
        <v>94</v>
      </c>
      <c r="E66" s="14">
        <v>7</v>
      </c>
      <c r="F66" s="14" t="s">
        <v>370</v>
      </c>
      <c r="G66" s="14" t="s">
        <v>370</v>
      </c>
      <c r="H66" s="14" t="s">
        <v>336</v>
      </c>
      <c r="I66" s="14" t="s">
        <v>371</v>
      </c>
      <c r="J66" s="14" t="s">
        <v>372</v>
      </c>
      <c r="K66" s="14" t="s">
        <v>373</v>
      </c>
      <c r="L66" s="14" t="s">
        <v>101</v>
      </c>
      <c r="M66" s="14" t="s">
        <v>103</v>
      </c>
      <c r="N66" s="14" t="s">
        <v>379</v>
      </c>
      <c r="O66" s="14" t="s">
        <v>105</v>
      </c>
      <c r="P66" s="14">
        <v>1</v>
      </c>
      <c r="Q66" s="29">
        <v>1526.47</v>
      </c>
      <c r="R66" s="14" t="s">
        <v>341</v>
      </c>
      <c r="S66" s="14" t="s">
        <v>342</v>
      </c>
      <c r="T66" s="14" t="s">
        <v>343</v>
      </c>
      <c r="U66" s="14" t="s">
        <v>341</v>
      </c>
      <c r="V66" s="14" t="s">
        <v>342</v>
      </c>
      <c r="W66" s="14" t="s">
        <v>377</v>
      </c>
      <c r="X66" s="14" t="s">
        <v>379</v>
      </c>
      <c r="Y66" s="3">
        <v>45908</v>
      </c>
      <c r="Z66" s="3">
        <v>45908</v>
      </c>
      <c r="AA66" s="14">
        <v>59</v>
      </c>
      <c r="AB66" s="29">
        <v>1526.47</v>
      </c>
      <c r="AC66" s="28">
        <v>0</v>
      </c>
      <c r="AD66" s="3">
        <v>45908</v>
      </c>
      <c r="AE66" s="7" t="s">
        <v>380</v>
      </c>
      <c r="AF66" s="18">
        <v>59</v>
      </c>
      <c r="AG66" s="4" t="s">
        <v>126</v>
      </c>
      <c r="AH66" s="14" t="s">
        <v>120</v>
      </c>
      <c r="AI66" s="3">
        <v>45940</v>
      </c>
      <c r="AJ66" s="14" t="s">
        <v>128</v>
      </c>
    </row>
    <row r="67" spans="1:36" x14ac:dyDescent="0.25">
      <c r="A67" s="14">
        <v>2025</v>
      </c>
      <c r="B67" s="3">
        <v>45901</v>
      </c>
      <c r="C67" s="3">
        <v>45930</v>
      </c>
      <c r="D67" s="14" t="s">
        <v>94</v>
      </c>
      <c r="E67" s="14">
        <v>7</v>
      </c>
      <c r="F67" s="14" t="s">
        <v>370</v>
      </c>
      <c r="G67" s="14" t="s">
        <v>370</v>
      </c>
      <c r="H67" s="14" t="s">
        <v>336</v>
      </c>
      <c r="I67" s="14" t="s">
        <v>371</v>
      </c>
      <c r="J67" s="14" t="s">
        <v>372</v>
      </c>
      <c r="K67" s="14" t="s">
        <v>373</v>
      </c>
      <c r="L67" s="14" t="s">
        <v>101</v>
      </c>
      <c r="M67" s="14" t="s">
        <v>103</v>
      </c>
      <c r="N67" s="14" t="s">
        <v>381</v>
      </c>
      <c r="O67" s="14" t="s">
        <v>105</v>
      </c>
      <c r="P67" s="14">
        <v>1</v>
      </c>
      <c r="Q67" s="29">
        <v>1740.76</v>
      </c>
      <c r="R67" s="14" t="s">
        <v>341</v>
      </c>
      <c r="S67" s="14" t="s">
        <v>342</v>
      </c>
      <c r="T67" s="14" t="s">
        <v>343</v>
      </c>
      <c r="U67" s="14" t="s">
        <v>341</v>
      </c>
      <c r="V67" s="14" t="s">
        <v>342</v>
      </c>
      <c r="W67" s="14" t="s">
        <v>342</v>
      </c>
      <c r="X67" s="14" t="s">
        <v>381</v>
      </c>
      <c r="Y67" s="3">
        <v>45915</v>
      </c>
      <c r="Z67" s="3">
        <v>45915</v>
      </c>
      <c r="AA67" s="14">
        <v>60</v>
      </c>
      <c r="AB67" s="29">
        <v>1740.76</v>
      </c>
      <c r="AC67" s="28">
        <v>0</v>
      </c>
      <c r="AD67" s="3">
        <v>45915</v>
      </c>
      <c r="AE67" s="7" t="s">
        <v>382</v>
      </c>
      <c r="AF67" s="18">
        <v>60</v>
      </c>
      <c r="AG67" s="4" t="s">
        <v>126</v>
      </c>
      <c r="AH67" s="14" t="s">
        <v>120</v>
      </c>
      <c r="AI67" s="3">
        <v>45940</v>
      </c>
      <c r="AJ67" s="14" t="s">
        <v>128</v>
      </c>
    </row>
    <row r="68" spans="1:36" x14ac:dyDescent="0.25">
      <c r="A68" s="14">
        <v>2025</v>
      </c>
      <c r="B68" s="3">
        <v>45901</v>
      </c>
      <c r="C68" s="3">
        <v>45930</v>
      </c>
      <c r="D68" s="14" t="s">
        <v>94</v>
      </c>
      <c r="E68" s="14">
        <v>7</v>
      </c>
      <c r="F68" s="14" t="s">
        <v>370</v>
      </c>
      <c r="G68" s="14" t="s">
        <v>370</v>
      </c>
      <c r="H68" s="14" t="s">
        <v>336</v>
      </c>
      <c r="I68" s="14" t="s">
        <v>371</v>
      </c>
      <c r="J68" s="14" t="s">
        <v>372</v>
      </c>
      <c r="K68" s="14" t="s">
        <v>373</v>
      </c>
      <c r="L68" s="14" t="s">
        <v>101</v>
      </c>
      <c r="M68" s="14" t="s">
        <v>103</v>
      </c>
      <c r="N68" s="14" t="s">
        <v>383</v>
      </c>
      <c r="O68" s="14" t="s">
        <v>105</v>
      </c>
      <c r="P68" s="14">
        <v>1</v>
      </c>
      <c r="Q68" s="29">
        <v>1555</v>
      </c>
      <c r="R68" s="14" t="s">
        <v>341</v>
      </c>
      <c r="S68" s="14" t="s">
        <v>342</v>
      </c>
      <c r="T68" s="14" t="s">
        <v>343</v>
      </c>
      <c r="U68" s="14" t="s">
        <v>341</v>
      </c>
      <c r="V68" s="14" t="s">
        <v>342</v>
      </c>
      <c r="W68" s="14" t="s">
        <v>342</v>
      </c>
      <c r="X68" s="14" t="s">
        <v>383</v>
      </c>
      <c r="Y68" s="3">
        <v>45916</v>
      </c>
      <c r="Z68" s="3">
        <v>45916</v>
      </c>
      <c r="AA68" s="14">
        <v>61</v>
      </c>
      <c r="AB68" s="29">
        <v>1555</v>
      </c>
      <c r="AC68" s="28">
        <v>0</v>
      </c>
      <c r="AD68" s="3">
        <v>45916</v>
      </c>
      <c r="AE68" s="7" t="s">
        <v>384</v>
      </c>
      <c r="AF68" s="18">
        <v>61</v>
      </c>
      <c r="AG68" s="4" t="s">
        <v>126</v>
      </c>
      <c r="AH68" s="14" t="s">
        <v>120</v>
      </c>
      <c r="AI68" s="3">
        <v>45940</v>
      </c>
      <c r="AJ68" s="14" t="s">
        <v>128</v>
      </c>
    </row>
    <row r="69" spans="1:36" x14ac:dyDescent="0.25">
      <c r="A69" s="14">
        <v>2025</v>
      </c>
      <c r="B69" s="3">
        <v>45901</v>
      </c>
      <c r="C69" s="3">
        <v>45930</v>
      </c>
      <c r="D69" s="14" t="s">
        <v>94</v>
      </c>
      <c r="E69" s="14">
        <v>7</v>
      </c>
      <c r="F69" s="14" t="s">
        <v>370</v>
      </c>
      <c r="G69" s="14" t="s">
        <v>370</v>
      </c>
      <c r="H69" s="14" t="s">
        <v>336</v>
      </c>
      <c r="I69" s="14" t="s">
        <v>371</v>
      </c>
      <c r="J69" s="14" t="s">
        <v>372</v>
      </c>
      <c r="K69" s="14" t="s">
        <v>373</v>
      </c>
      <c r="L69" s="14" t="s">
        <v>101</v>
      </c>
      <c r="M69" s="14" t="s">
        <v>103</v>
      </c>
      <c r="N69" s="14" t="s">
        <v>385</v>
      </c>
      <c r="O69" s="14" t="s">
        <v>105</v>
      </c>
      <c r="P69" s="14">
        <v>1</v>
      </c>
      <c r="Q69" s="29">
        <v>126</v>
      </c>
      <c r="R69" s="14" t="s">
        <v>341</v>
      </c>
      <c r="S69" s="14" t="s">
        <v>342</v>
      </c>
      <c r="T69" s="14" t="s">
        <v>343</v>
      </c>
      <c r="U69" s="14" t="s">
        <v>341</v>
      </c>
      <c r="V69" s="14" t="s">
        <v>342</v>
      </c>
      <c r="W69" s="14" t="s">
        <v>346</v>
      </c>
      <c r="X69" s="14" t="s">
        <v>385</v>
      </c>
      <c r="Y69" s="3">
        <v>45929</v>
      </c>
      <c r="Z69" s="3">
        <v>45928</v>
      </c>
      <c r="AA69" s="14">
        <v>62</v>
      </c>
      <c r="AB69" s="29">
        <v>126</v>
      </c>
      <c r="AC69" s="28">
        <v>0</v>
      </c>
      <c r="AD69" s="3">
        <v>45929</v>
      </c>
      <c r="AE69" s="7" t="s">
        <v>386</v>
      </c>
      <c r="AF69" s="18">
        <v>62</v>
      </c>
      <c r="AG69" s="4" t="s">
        <v>126</v>
      </c>
      <c r="AH69" s="14" t="s">
        <v>120</v>
      </c>
      <c r="AI69" s="3">
        <v>45940</v>
      </c>
      <c r="AJ69" s="14" t="s">
        <v>128</v>
      </c>
    </row>
    <row r="70" spans="1:36" x14ac:dyDescent="0.25">
      <c r="A70" s="14">
        <v>2025</v>
      </c>
      <c r="B70" s="3">
        <v>45901</v>
      </c>
      <c r="C70" s="3">
        <v>45930</v>
      </c>
      <c r="D70" s="14" t="s">
        <v>94</v>
      </c>
      <c r="E70" s="14">
        <v>16</v>
      </c>
      <c r="F70" s="14" t="s">
        <v>387</v>
      </c>
      <c r="G70" s="14" t="s">
        <v>387</v>
      </c>
      <c r="H70" s="14" t="s">
        <v>336</v>
      </c>
      <c r="I70" s="14" t="s">
        <v>388</v>
      </c>
      <c r="J70" s="14" t="s">
        <v>389</v>
      </c>
      <c r="K70" s="14" t="s">
        <v>390</v>
      </c>
      <c r="L70" s="14" t="s">
        <v>101</v>
      </c>
      <c r="M70" s="14" t="s">
        <v>103</v>
      </c>
      <c r="N70" s="14" t="s">
        <v>391</v>
      </c>
      <c r="O70" s="14" t="s">
        <v>105</v>
      </c>
      <c r="P70" s="14">
        <v>1</v>
      </c>
      <c r="Q70" s="29">
        <v>192</v>
      </c>
      <c r="R70" s="14" t="s">
        <v>341</v>
      </c>
      <c r="S70" s="14" t="s">
        <v>342</v>
      </c>
      <c r="T70" s="14" t="s">
        <v>343</v>
      </c>
      <c r="U70" s="14" t="s">
        <v>341</v>
      </c>
      <c r="V70" s="14" t="s">
        <v>342</v>
      </c>
      <c r="W70" s="14" t="s">
        <v>377</v>
      </c>
      <c r="X70" s="14" t="s">
        <v>391</v>
      </c>
      <c r="Y70" s="3">
        <v>45919</v>
      </c>
      <c r="Z70" s="3">
        <v>45919</v>
      </c>
      <c r="AA70" s="14">
        <v>63</v>
      </c>
      <c r="AB70" s="29">
        <v>192</v>
      </c>
      <c r="AC70" s="28">
        <v>0</v>
      </c>
      <c r="AD70" s="3">
        <v>45919</v>
      </c>
      <c r="AE70" s="7" t="s">
        <v>392</v>
      </c>
      <c r="AF70" s="18">
        <v>63</v>
      </c>
      <c r="AG70" s="4" t="s">
        <v>126</v>
      </c>
      <c r="AH70" s="14" t="s">
        <v>120</v>
      </c>
      <c r="AI70" s="3">
        <v>45940</v>
      </c>
      <c r="AJ70" s="14" t="s">
        <v>128</v>
      </c>
    </row>
    <row r="71" spans="1:36" x14ac:dyDescent="0.25">
      <c r="A71" s="14">
        <v>2025</v>
      </c>
      <c r="B71" s="3">
        <v>45901</v>
      </c>
      <c r="C71" s="3">
        <v>45930</v>
      </c>
      <c r="D71" s="14" t="s">
        <v>94</v>
      </c>
      <c r="E71" s="14">
        <v>16</v>
      </c>
      <c r="F71" s="14" t="s">
        <v>387</v>
      </c>
      <c r="G71" s="14" t="s">
        <v>387</v>
      </c>
      <c r="H71" s="14" t="s">
        <v>336</v>
      </c>
      <c r="I71" s="14" t="s">
        <v>388</v>
      </c>
      <c r="J71" s="14" t="s">
        <v>389</v>
      </c>
      <c r="K71" s="14" t="s">
        <v>390</v>
      </c>
      <c r="L71" s="14" t="s">
        <v>101</v>
      </c>
      <c r="M71" s="14" t="s">
        <v>103</v>
      </c>
      <c r="N71" s="14" t="s">
        <v>393</v>
      </c>
      <c r="O71" s="14" t="s">
        <v>105</v>
      </c>
      <c r="P71" s="14">
        <v>1</v>
      </c>
      <c r="Q71" s="29">
        <v>192</v>
      </c>
      <c r="R71" s="14" t="s">
        <v>341</v>
      </c>
      <c r="S71" s="14" t="s">
        <v>342</v>
      </c>
      <c r="T71" s="14" t="s">
        <v>343</v>
      </c>
      <c r="U71" s="14" t="s">
        <v>341</v>
      </c>
      <c r="V71" s="14" t="s">
        <v>342</v>
      </c>
      <c r="W71" s="14" t="s">
        <v>377</v>
      </c>
      <c r="X71" s="14" t="s">
        <v>393</v>
      </c>
      <c r="Y71" s="3">
        <v>45924</v>
      </c>
      <c r="Z71" s="3">
        <v>45924</v>
      </c>
      <c r="AA71" s="14">
        <v>64</v>
      </c>
      <c r="AB71" s="29">
        <v>192</v>
      </c>
      <c r="AC71" s="28">
        <v>0</v>
      </c>
      <c r="AD71" s="3">
        <v>45924</v>
      </c>
      <c r="AE71" s="7" t="s">
        <v>394</v>
      </c>
      <c r="AF71" s="18">
        <v>64</v>
      </c>
      <c r="AG71" s="4" t="s">
        <v>126</v>
      </c>
      <c r="AH71" s="14" t="s">
        <v>120</v>
      </c>
      <c r="AI71" s="3">
        <v>45940</v>
      </c>
      <c r="AJ71" s="14" t="s">
        <v>128</v>
      </c>
    </row>
    <row r="72" spans="1:36" x14ac:dyDescent="0.25">
      <c r="A72" s="14">
        <v>2025</v>
      </c>
      <c r="B72" s="3">
        <v>45901</v>
      </c>
      <c r="C72" s="3">
        <v>45930</v>
      </c>
      <c r="D72" s="14" t="s">
        <v>90</v>
      </c>
      <c r="E72" s="14">
        <v>4</v>
      </c>
      <c r="F72" s="14" t="s">
        <v>395</v>
      </c>
      <c r="G72" s="14" t="s">
        <v>395</v>
      </c>
      <c r="H72" s="14" t="s">
        <v>336</v>
      </c>
      <c r="I72" s="14" t="s">
        <v>396</v>
      </c>
      <c r="J72" s="14" t="s">
        <v>397</v>
      </c>
      <c r="K72" s="14" t="s">
        <v>398</v>
      </c>
      <c r="L72" s="14" t="s">
        <v>101</v>
      </c>
      <c r="M72" s="14" t="s">
        <v>103</v>
      </c>
      <c r="N72" s="14" t="s">
        <v>399</v>
      </c>
      <c r="O72" s="14" t="s">
        <v>105</v>
      </c>
      <c r="P72" s="14">
        <v>1</v>
      </c>
      <c r="Q72" s="28">
        <v>1689</v>
      </c>
      <c r="R72" s="14" t="s">
        <v>341</v>
      </c>
      <c r="S72" s="14" t="s">
        <v>342</v>
      </c>
      <c r="T72" s="14" t="s">
        <v>343</v>
      </c>
      <c r="U72" s="14" t="s">
        <v>341</v>
      </c>
      <c r="V72" s="14" t="s">
        <v>342</v>
      </c>
      <c r="W72" s="14" t="s">
        <v>342</v>
      </c>
      <c r="X72" s="14" t="s">
        <v>399</v>
      </c>
      <c r="Y72" s="3">
        <v>45912</v>
      </c>
      <c r="Z72" s="3">
        <v>45912</v>
      </c>
      <c r="AA72" s="14">
        <v>65</v>
      </c>
      <c r="AB72" s="23">
        <v>1689</v>
      </c>
      <c r="AC72" s="28">
        <v>0</v>
      </c>
      <c r="AD72" s="3">
        <v>45912</v>
      </c>
      <c r="AE72" s="7" t="s">
        <v>400</v>
      </c>
      <c r="AF72" s="18">
        <v>65</v>
      </c>
      <c r="AG72" s="4" t="s">
        <v>126</v>
      </c>
      <c r="AH72" s="14" t="s">
        <v>120</v>
      </c>
      <c r="AI72" s="3">
        <v>45940</v>
      </c>
      <c r="AJ72" s="14" t="s">
        <v>128</v>
      </c>
    </row>
    <row r="73" spans="1:36" x14ac:dyDescent="0.25">
      <c r="A73" s="14">
        <v>2025</v>
      </c>
      <c r="B73" s="3">
        <v>45901</v>
      </c>
      <c r="C73" s="3">
        <v>45930</v>
      </c>
      <c r="D73" s="14" t="s">
        <v>90</v>
      </c>
      <c r="E73" s="14">
        <v>4</v>
      </c>
      <c r="F73" s="14" t="s">
        <v>395</v>
      </c>
      <c r="G73" s="14" t="s">
        <v>395</v>
      </c>
      <c r="H73" s="14" t="s">
        <v>336</v>
      </c>
      <c r="I73" s="14" t="s">
        <v>396</v>
      </c>
      <c r="J73" s="14" t="s">
        <v>397</v>
      </c>
      <c r="K73" s="14" t="s">
        <v>398</v>
      </c>
      <c r="L73" s="14" t="s">
        <v>101</v>
      </c>
      <c r="M73" s="14" t="s">
        <v>103</v>
      </c>
      <c r="N73" s="14" t="s">
        <v>401</v>
      </c>
      <c r="O73" s="14" t="s">
        <v>105</v>
      </c>
      <c r="P73" s="14">
        <v>1</v>
      </c>
      <c r="Q73" s="28">
        <v>1945.7</v>
      </c>
      <c r="R73" s="14" t="s">
        <v>341</v>
      </c>
      <c r="S73" s="14" t="s">
        <v>342</v>
      </c>
      <c r="T73" s="14" t="s">
        <v>343</v>
      </c>
      <c r="U73" s="14" t="s">
        <v>341</v>
      </c>
      <c r="V73" s="14" t="s">
        <v>342</v>
      </c>
      <c r="W73" s="14" t="s">
        <v>342</v>
      </c>
      <c r="X73" s="14" t="s">
        <v>401</v>
      </c>
      <c r="Y73" s="3">
        <v>45913</v>
      </c>
      <c r="Z73" s="3">
        <v>45913</v>
      </c>
      <c r="AA73" s="14">
        <v>66</v>
      </c>
      <c r="AB73" s="23">
        <v>1945.7</v>
      </c>
      <c r="AC73" s="28">
        <v>0</v>
      </c>
      <c r="AD73" s="3">
        <v>45913</v>
      </c>
      <c r="AE73" s="7" t="s">
        <v>402</v>
      </c>
      <c r="AF73" s="18">
        <v>66</v>
      </c>
      <c r="AG73" s="4" t="s">
        <v>126</v>
      </c>
      <c r="AH73" s="14" t="s">
        <v>120</v>
      </c>
      <c r="AI73" s="3">
        <v>45940</v>
      </c>
      <c r="AJ73" s="14" t="s">
        <v>128</v>
      </c>
    </row>
    <row r="74" spans="1:36" x14ac:dyDescent="0.25">
      <c r="A74" s="14">
        <v>2025</v>
      </c>
      <c r="B74" s="3">
        <v>45901</v>
      </c>
      <c r="C74" s="3">
        <v>45930</v>
      </c>
      <c r="D74" s="14" t="s">
        <v>94</v>
      </c>
      <c r="E74" s="14">
        <v>1031</v>
      </c>
      <c r="F74" s="14" t="s">
        <v>422</v>
      </c>
      <c r="G74" s="14" t="s">
        <v>422</v>
      </c>
      <c r="H74" s="14" t="s">
        <v>423</v>
      </c>
      <c r="I74" s="14" t="s">
        <v>424</v>
      </c>
      <c r="J74" s="14" t="s">
        <v>425</v>
      </c>
      <c r="K74" s="14" t="s">
        <v>426</v>
      </c>
      <c r="L74" s="14" t="s">
        <v>101</v>
      </c>
      <c r="M74" s="14" t="s">
        <v>103</v>
      </c>
      <c r="N74" s="14" t="s">
        <v>427</v>
      </c>
      <c r="O74" s="14" t="s">
        <v>105</v>
      </c>
      <c r="P74" s="14">
        <v>1</v>
      </c>
      <c r="Q74" s="14">
        <v>428</v>
      </c>
      <c r="R74" s="14" t="s">
        <v>117</v>
      </c>
      <c r="S74" s="14" t="s">
        <v>118</v>
      </c>
      <c r="T74" s="14" t="s">
        <v>119</v>
      </c>
      <c r="U74" s="14" t="s">
        <v>117</v>
      </c>
      <c r="V74" s="14" t="s">
        <v>428</v>
      </c>
      <c r="W74" s="14" t="s">
        <v>428</v>
      </c>
      <c r="X74" s="14" t="s">
        <v>427</v>
      </c>
      <c r="Y74" s="3">
        <v>45904</v>
      </c>
      <c r="Z74" s="3">
        <v>45904</v>
      </c>
      <c r="AA74" s="14">
        <v>67</v>
      </c>
      <c r="AB74" s="14">
        <v>428</v>
      </c>
      <c r="AC74" s="14">
        <v>0</v>
      </c>
      <c r="AD74" s="3">
        <v>45904</v>
      </c>
      <c r="AE74" s="5" t="s">
        <v>429</v>
      </c>
      <c r="AF74" s="18">
        <v>67</v>
      </c>
      <c r="AG74" s="4" t="s">
        <v>126</v>
      </c>
      <c r="AH74" s="14" t="s">
        <v>120</v>
      </c>
      <c r="AI74" s="3">
        <v>45940</v>
      </c>
      <c r="AJ74" s="14" t="s">
        <v>128</v>
      </c>
    </row>
    <row r="75" spans="1:36" x14ac:dyDescent="0.25">
      <c r="A75" s="14">
        <v>2025</v>
      </c>
      <c r="B75" s="3">
        <v>45901</v>
      </c>
      <c r="C75" s="3">
        <v>45930</v>
      </c>
      <c r="D75" s="14" t="s">
        <v>94</v>
      </c>
      <c r="E75" s="14">
        <v>1031</v>
      </c>
      <c r="F75" s="14" t="s">
        <v>422</v>
      </c>
      <c r="G75" s="14" t="s">
        <v>422</v>
      </c>
      <c r="H75" s="14" t="s">
        <v>423</v>
      </c>
      <c r="I75" s="14" t="s">
        <v>424</v>
      </c>
      <c r="J75" s="14" t="s">
        <v>425</v>
      </c>
      <c r="K75" s="14" t="s">
        <v>426</v>
      </c>
      <c r="L75" s="14" t="s">
        <v>101</v>
      </c>
      <c r="M75" s="14" t="s">
        <v>103</v>
      </c>
      <c r="N75" s="14" t="s">
        <v>430</v>
      </c>
      <c r="O75" s="14" t="s">
        <v>105</v>
      </c>
      <c r="P75" s="14">
        <v>1</v>
      </c>
      <c r="Q75" s="8">
        <v>226</v>
      </c>
      <c r="R75" s="14" t="s">
        <v>117</v>
      </c>
      <c r="S75" s="14" t="s">
        <v>118</v>
      </c>
      <c r="T75" s="14" t="s">
        <v>119</v>
      </c>
      <c r="U75" s="14" t="s">
        <v>117</v>
      </c>
      <c r="V75" s="14" t="s">
        <v>130</v>
      </c>
      <c r="W75" s="14" t="s">
        <v>130</v>
      </c>
      <c r="X75" s="14" t="s">
        <v>430</v>
      </c>
      <c r="Y75" s="3">
        <v>45905</v>
      </c>
      <c r="Z75" s="3">
        <v>45905</v>
      </c>
      <c r="AA75" s="14">
        <v>68</v>
      </c>
      <c r="AB75" s="8">
        <v>226</v>
      </c>
      <c r="AC75" s="14">
        <v>0</v>
      </c>
      <c r="AD75" s="3">
        <v>45905</v>
      </c>
      <c r="AE75" s="5" t="s">
        <v>431</v>
      </c>
      <c r="AF75" s="18">
        <v>68</v>
      </c>
      <c r="AG75" s="4" t="s">
        <v>126</v>
      </c>
      <c r="AH75" s="14" t="s">
        <v>120</v>
      </c>
      <c r="AI75" s="3">
        <v>45940</v>
      </c>
      <c r="AJ75" s="14" t="s">
        <v>128</v>
      </c>
    </row>
    <row r="76" spans="1:36" x14ac:dyDescent="0.25">
      <c r="A76" s="14">
        <v>2025</v>
      </c>
      <c r="B76" s="3">
        <v>45901</v>
      </c>
      <c r="C76" s="3">
        <v>45930</v>
      </c>
      <c r="D76" s="14" t="s">
        <v>94</v>
      </c>
      <c r="E76" s="14">
        <v>1031</v>
      </c>
      <c r="F76" s="14" t="s">
        <v>422</v>
      </c>
      <c r="G76" s="14" t="s">
        <v>422</v>
      </c>
      <c r="H76" s="14" t="s">
        <v>423</v>
      </c>
      <c r="I76" s="14" t="s">
        <v>424</v>
      </c>
      <c r="J76" s="14" t="s">
        <v>425</v>
      </c>
      <c r="K76" s="14" t="s">
        <v>426</v>
      </c>
      <c r="L76" s="14" t="s">
        <v>101</v>
      </c>
      <c r="M76" s="14" t="s">
        <v>103</v>
      </c>
      <c r="N76" s="14" t="s">
        <v>430</v>
      </c>
      <c r="O76" s="14" t="s">
        <v>105</v>
      </c>
      <c r="P76" s="14">
        <v>1</v>
      </c>
      <c r="Q76" s="14">
        <v>316</v>
      </c>
      <c r="R76" s="14" t="s">
        <v>117</v>
      </c>
      <c r="S76" s="14" t="s">
        <v>118</v>
      </c>
      <c r="T76" s="14" t="s">
        <v>119</v>
      </c>
      <c r="U76" s="14" t="s">
        <v>117</v>
      </c>
      <c r="V76" s="14" t="s">
        <v>130</v>
      </c>
      <c r="W76" s="14" t="s">
        <v>130</v>
      </c>
      <c r="X76" s="14" t="s">
        <v>430</v>
      </c>
      <c r="Y76" s="3">
        <v>45909</v>
      </c>
      <c r="Z76" s="3">
        <v>45909</v>
      </c>
      <c r="AA76" s="14">
        <v>69</v>
      </c>
      <c r="AB76" s="14">
        <v>316</v>
      </c>
      <c r="AC76" s="14">
        <v>0</v>
      </c>
      <c r="AD76" s="3">
        <v>45909</v>
      </c>
      <c r="AE76" s="7" t="s">
        <v>432</v>
      </c>
      <c r="AF76" s="18">
        <v>69</v>
      </c>
      <c r="AG76" s="4" t="s">
        <v>126</v>
      </c>
      <c r="AH76" s="14" t="s">
        <v>120</v>
      </c>
      <c r="AI76" s="3">
        <v>45940</v>
      </c>
      <c r="AJ76" s="14" t="s">
        <v>128</v>
      </c>
    </row>
    <row r="77" spans="1:36" x14ac:dyDescent="0.25">
      <c r="A77" s="14">
        <v>2025</v>
      </c>
      <c r="B77" s="3">
        <v>45901</v>
      </c>
      <c r="C77" s="3">
        <v>45930</v>
      </c>
      <c r="D77" s="14" t="s">
        <v>94</v>
      </c>
      <c r="E77" s="14">
        <v>1031</v>
      </c>
      <c r="F77" s="14" t="s">
        <v>433</v>
      </c>
      <c r="G77" s="14" t="s">
        <v>433</v>
      </c>
      <c r="H77" s="14" t="s">
        <v>423</v>
      </c>
      <c r="I77" s="14" t="s">
        <v>434</v>
      </c>
      <c r="J77" s="14" t="s">
        <v>435</v>
      </c>
      <c r="K77" s="14" t="s">
        <v>436</v>
      </c>
      <c r="L77" s="14" t="s">
        <v>101</v>
      </c>
      <c r="M77" s="14" t="s">
        <v>103</v>
      </c>
      <c r="N77" s="14" t="s">
        <v>437</v>
      </c>
      <c r="O77" s="14" t="s">
        <v>105</v>
      </c>
      <c r="P77" s="14">
        <v>1</v>
      </c>
      <c r="Q77" s="14">
        <v>226</v>
      </c>
      <c r="R77" s="14" t="s">
        <v>117</v>
      </c>
      <c r="S77" s="14" t="s">
        <v>118</v>
      </c>
      <c r="T77" s="14" t="s">
        <v>119</v>
      </c>
      <c r="U77" s="14" t="s">
        <v>117</v>
      </c>
      <c r="V77" s="14" t="s">
        <v>130</v>
      </c>
      <c r="W77" s="14" t="s">
        <v>130</v>
      </c>
      <c r="X77" s="14" t="s">
        <v>437</v>
      </c>
      <c r="Y77" s="3">
        <v>45910</v>
      </c>
      <c r="Z77" s="3">
        <v>45910</v>
      </c>
      <c r="AA77" s="14">
        <v>70</v>
      </c>
      <c r="AB77" s="14">
        <v>226</v>
      </c>
      <c r="AC77" s="14">
        <v>0</v>
      </c>
      <c r="AD77" s="3">
        <v>45910</v>
      </c>
      <c r="AE77" s="7" t="s">
        <v>438</v>
      </c>
      <c r="AF77" s="18">
        <v>70</v>
      </c>
      <c r="AG77" s="4" t="s">
        <v>126</v>
      </c>
      <c r="AH77" s="14" t="s">
        <v>120</v>
      </c>
      <c r="AI77" s="3">
        <v>45940</v>
      </c>
      <c r="AJ77" s="14" t="s">
        <v>128</v>
      </c>
    </row>
    <row r="78" spans="1:36" x14ac:dyDescent="0.25">
      <c r="A78" s="14">
        <v>2025</v>
      </c>
      <c r="B78" s="3">
        <v>45901</v>
      </c>
      <c r="C78" s="3">
        <v>45930</v>
      </c>
      <c r="D78" s="14" t="s">
        <v>94</v>
      </c>
      <c r="E78" s="14">
        <v>1031</v>
      </c>
      <c r="F78" s="14" t="s">
        <v>433</v>
      </c>
      <c r="G78" s="14" t="s">
        <v>433</v>
      </c>
      <c r="H78" s="14" t="s">
        <v>423</v>
      </c>
      <c r="I78" s="14" t="s">
        <v>434</v>
      </c>
      <c r="J78" s="14" t="s">
        <v>435</v>
      </c>
      <c r="K78" s="14" t="s">
        <v>436</v>
      </c>
      <c r="L78" s="14" t="s">
        <v>101</v>
      </c>
      <c r="M78" s="14" t="s">
        <v>103</v>
      </c>
      <c r="N78" s="14" t="s">
        <v>439</v>
      </c>
      <c r="O78" s="14" t="s">
        <v>105</v>
      </c>
      <c r="P78" s="14">
        <v>1</v>
      </c>
      <c r="Q78" s="14">
        <v>126</v>
      </c>
      <c r="R78" s="14" t="s">
        <v>117</v>
      </c>
      <c r="S78" s="14" t="s">
        <v>118</v>
      </c>
      <c r="T78" s="14" t="s">
        <v>119</v>
      </c>
      <c r="U78" s="14" t="s">
        <v>117</v>
      </c>
      <c r="V78" s="14" t="s">
        <v>130</v>
      </c>
      <c r="W78" s="14" t="s">
        <v>130</v>
      </c>
      <c r="X78" s="14" t="s">
        <v>439</v>
      </c>
      <c r="Y78" s="3">
        <v>45912</v>
      </c>
      <c r="Z78" s="3">
        <v>45912</v>
      </c>
      <c r="AA78" s="14">
        <v>71</v>
      </c>
      <c r="AB78" s="14">
        <v>126</v>
      </c>
      <c r="AC78" s="14">
        <v>0</v>
      </c>
      <c r="AD78" s="3">
        <v>45912</v>
      </c>
      <c r="AE78" s="7" t="s">
        <v>440</v>
      </c>
      <c r="AF78" s="18">
        <v>71</v>
      </c>
      <c r="AG78" s="4" t="s">
        <v>126</v>
      </c>
      <c r="AH78" s="14" t="s">
        <v>120</v>
      </c>
      <c r="AI78" s="3">
        <v>45940</v>
      </c>
      <c r="AJ78" s="14" t="s">
        <v>128</v>
      </c>
    </row>
    <row r="79" spans="1:36" x14ac:dyDescent="0.25">
      <c r="A79" s="14">
        <v>2025</v>
      </c>
      <c r="B79" s="3">
        <v>45901</v>
      </c>
      <c r="C79" s="3">
        <v>45930</v>
      </c>
      <c r="D79" s="14" t="s">
        <v>94</v>
      </c>
      <c r="E79" s="14">
        <v>1031</v>
      </c>
      <c r="F79" s="14" t="s">
        <v>433</v>
      </c>
      <c r="G79" s="14" t="s">
        <v>433</v>
      </c>
      <c r="H79" s="14" t="s">
        <v>423</v>
      </c>
      <c r="I79" s="14" t="s">
        <v>434</v>
      </c>
      <c r="J79" s="14" t="s">
        <v>435</v>
      </c>
      <c r="K79" s="14" t="s">
        <v>436</v>
      </c>
      <c r="L79" s="14" t="s">
        <v>101</v>
      </c>
      <c r="M79" s="14" t="s">
        <v>103</v>
      </c>
      <c r="N79" s="14" t="s">
        <v>441</v>
      </c>
      <c r="O79" s="14" t="s">
        <v>105</v>
      </c>
      <c r="P79" s="14">
        <v>1</v>
      </c>
      <c r="Q79" s="14">
        <v>113</v>
      </c>
      <c r="R79" s="14" t="s">
        <v>117</v>
      </c>
      <c r="S79" s="14" t="s">
        <v>118</v>
      </c>
      <c r="T79" s="14" t="s">
        <v>119</v>
      </c>
      <c r="U79" s="14" t="s">
        <v>117</v>
      </c>
      <c r="V79" s="14" t="s">
        <v>130</v>
      </c>
      <c r="W79" s="14" t="s">
        <v>130</v>
      </c>
      <c r="X79" s="14" t="s">
        <v>441</v>
      </c>
      <c r="Y79" s="3">
        <v>45915</v>
      </c>
      <c r="Z79" s="3">
        <v>45915</v>
      </c>
      <c r="AA79" s="14">
        <v>72</v>
      </c>
      <c r="AB79" s="14">
        <v>113</v>
      </c>
      <c r="AC79" s="14">
        <v>0</v>
      </c>
      <c r="AD79" s="3">
        <v>45915</v>
      </c>
      <c r="AE79" s="7" t="s">
        <v>442</v>
      </c>
      <c r="AF79" s="18">
        <v>72</v>
      </c>
      <c r="AG79" s="4" t="s">
        <v>126</v>
      </c>
      <c r="AH79" s="14" t="s">
        <v>120</v>
      </c>
      <c r="AI79" s="3">
        <v>45940</v>
      </c>
      <c r="AJ79" s="14" t="s">
        <v>128</v>
      </c>
    </row>
    <row r="80" spans="1:36" x14ac:dyDescent="0.25">
      <c r="A80" s="14">
        <v>2025</v>
      </c>
      <c r="B80" s="3">
        <v>45901</v>
      </c>
      <c r="C80" s="3">
        <v>45930</v>
      </c>
      <c r="D80" s="14" t="s">
        <v>98</v>
      </c>
      <c r="E80" s="14">
        <v>6</v>
      </c>
      <c r="F80" s="14" t="s">
        <v>443</v>
      </c>
      <c r="G80" s="14" t="s">
        <v>443</v>
      </c>
      <c r="H80" s="14" t="s">
        <v>423</v>
      </c>
      <c r="I80" s="14" t="s">
        <v>444</v>
      </c>
      <c r="J80" s="14" t="s">
        <v>445</v>
      </c>
      <c r="K80" s="14" t="s">
        <v>446</v>
      </c>
      <c r="L80" s="14" t="s">
        <v>101</v>
      </c>
      <c r="M80" s="14" t="s">
        <v>103</v>
      </c>
      <c r="N80" s="14" t="s">
        <v>447</v>
      </c>
      <c r="O80" s="14" t="s">
        <v>105</v>
      </c>
      <c r="P80" s="14">
        <v>1</v>
      </c>
      <c r="Q80" s="14">
        <v>615</v>
      </c>
      <c r="R80" s="14" t="s">
        <v>117</v>
      </c>
      <c r="S80" s="14" t="s">
        <v>118</v>
      </c>
      <c r="T80" s="14" t="s">
        <v>119</v>
      </c>
      <c r="U80" s="14" t="s">
        <v>117</v>
      </c>
      <c r="V80" s="14" t="s">
        <v>130</v>
      </c>
      <c r="W80" s="14" t="s">
        <v>130</v>
      </c>
      <c r="X80" s="14" t="s">
        <v>447</v>
      </c>
      <c r="Y80" s="3">
        <v>45922</v>
      </c>
      <c r="Z80" s="3">
        <v>45922</v>
      </c>
      <c r="AA80" s="14">
        <v>73</v>
      </c>
      <c r="AB80" s="14">
        <v>615</v>
      </c>
      <c r="AC80" s="14">
        <v>0</v>
      </c>
      <c r="AD80" s="3">
        <v>45922</v>
      </c>
      <c r="AE80" s="7" t="s">
        <v>448</v>
      </c>
      <c r="AF80" s="18">
        <v>73</v>
      </c>
      <c r="AG80" s="4" t="s">
        <v>126</v>
      </c>
      <c r="AH80" s="14" t="s">
        <v>120</v>
      </c>
      <c r="AI80" s="3">
        <v>45940</v>
      </c>
      <c r="AJ80" s="14" t="s">
        <v>128</v>
      </c>
    </row>
    <row r="81" spans="1:36" x14ac:dyDescent="0.25">
      <c r="A81" s="14">
        <v>2025</v>
      </c>
      <c r="B81" s="3">
        <v>45901</v>
      </c>
      <c r="C81" s="3">
        <v>45930</v>
      </c>
      <c r="D81" s="14" t="s">
        <v>94</v>
      </c>
      <c r="E81" s="14">
        <v>1031</v>
      </c>
      <c r="F81" s="14" t="s">
        <v>422</v>
      </c>
      <c r="G81" s="14" t="s">
        <v>422</v>
      </c>
      <c r="H81" s="14" t="s">
        <v>423</v>
      </c>
      <c r="I81" s="14" t="s">
        <v>424</v>
      </c>
      <c r="J81" s="14" t="s">
        <v>425</v>
      </c>
      <c r="K81" s="14" t="s">
        <v>426</v>
      </c>
      <c r="L81" s="14" t="s">
        <v>101</v>
      </c>
      <c r="M81" s="14" t="s">
        <v>103</v>
      </c>
      <c r="N81" s="14" t="s">
        <v>430</v>
      </c>
      <c r="O81" s="14" t="s">
        <v>105</v>
      </c>
      <c r="P81" s="14">
        <v>1</v>
      </c>
      <c r="Q81" s="14">
        <v>189</v>
      </c>
      <c r="R81" s="14" t="s">
        <v>117</v>
      </c>
      <c r="S81" s="14" t="s">
        <v>118</v>
      </c>
      <c r="T81" s="14" t="s">
        <v>119</v>
      </c>
      <c r="U81" s="14" t="s">
        <v>117</v>
      </c>
      <c r="V81" s="14" t="s">
        <v>130</v>
      </c>
      <c r="W81" s="14" t="s">
        <v>130</v>
      </c>
      <c r="X81" s="14" t="s">
        <v>430</v>
      </c>
      <c r="Y81" s="3">
        <v>45927</v>
      </c>
      <c r="Z81" s="3">
        <v>45927</v>
      </c>
      <c r="AA81" s="14">
        <v>74</v>
      </c>
      <c r="AB81" s="14">
        <v>189</v>
      </c>
      <c r="AC81" s="14">
        <v>0</v>
      </c>
      <c r="AD81" s="3">
        <v>45927</v>
      </c>
      <c r="AE81" s="7" t="s">
        <v>449</v>
      </c>
      <c r="AF81" s="18">
        <v>74</v>
      </c>
      <c r="AG81" s="4" t="s">
        <v>126</v>
      </c>
      <c r="AH81" s="14" t="s">
        <v>120</v>
      </c>
      <c r="AI81" s="3">
        <v>45940</v>
      </c>
      <c r="AJ81" s="14" t="s">
        <v>128</v>
      </c>
    </row>
    <row r="82" spans="1:36" s="14" customFormat="1" x14ac:dyDescent="0.25">
      <c r="A82" s="14">
        <v>2025</v>
      </c>
      <c r="B82" s="3">
        <v>45901</v>
      </c>
      <c r="C82" s="3">
        <v>45930</v>
      </c>
      <c r="D82" s="14" t="s">
        <v>90</v>
      </c>
      <c r="E82" s="14">
        <v>2</v>
      </c>
      <c r="F82" s="14" t="s">
        <v>450</v>
      </c>
      <c r="G82" s="14" t="s">
        <v>450</v>
      </c>
      <c r="H82" s="14" t="s">
        <v>451</v>
      </c>
      <c r="I82" s="14" t="s">
        <v>452</v>
      </c>
      <c r="J82" s="14" t="s">
        <v>453</v>
      </c>
      <c r="K82" s="14" t="s">
        <v>454</v>
      </c>
      <c r="L82" s="14" t="s">
        <v>101</v>
      </c>
      <c r="M82" s="14" t="s">
        <v>103</v>
      </c>
      <c r="N82" s="14" t="s">
        <v>455</v>
      </c>
      <c r="O82" s="14" t="s">
        <v>105</v>
      </c>
      <c r="P82" s="14">
        <v>2</v>
      </c>
      <c r="Q82" s="28">
        <v>2600.8000000000002</v>
      </c>
      <c r="R82" s="14" t="s">
        <v>117</v>
      </c>
      <c r="S82" s="14" t="s">
        <v>118</v>
      </c>
      <c r="T82" s="14" t="s">
        <v>241</v>
      </c>
      <c r="U82" s="14" t="s">
        <v>117</v>
      </c>
      <c r="V82" s="14" t="s">
        <v>118</v>
      </c>
      <c r="W82" s="14" t="s">
        <v>118</v>
      </c>
      <c r="X82" s="14" t="s">
        <v>456</v>
      </c>
      <c r="Y82" s="3">
        <v>45923</v>
      </c>
      <c r="Z82" s="3">
        <v>45923</v>
      </c>
      <c r="AA82" s="14">
        <v>75</v>
      </c>
      <c r="AB82" s="28">
        <v>2600.8000000000002</v>
      </c>
      <c r="AC82" s="14">
        <v>0</v>
      </c>
      <c r="AD82" s="3">
        <v>45923</v>
      </c>
      <c r="AE82" s="7" t="s">
        <v>457</v>
      </c>
      <c r="AF82" s="18">
        <v>75</v>
      </c>
      <c r="AG82" s="4" t="s">
        <v>126</v>
      </c>
      <c r="AH82" s="14" t="s">
        <v>120</v>
      </c>
      <c r="AI82" s="3">
        <v>45940</v>
      </c>
      <c r="AJ82" s="14" t="s">
        <v>128</v>
      </c>
    </row>
    <row r="83" spans="1:36" x14ac:dyDescent="0.25">
      <c r="A83" s="14">
        <v>2025</v>
      </c>
      <c r="B83" s="3">
        <v>45901</v>
      </c>
      <c r="C83" s="3">
        <v>45930</v>
      </c>
      <c r="D83" t="s">
        <v>91</v>
      </c>
      <c r="E83">
        <v>1</v>
      </c>
      <c r="F83" t="s">
        <v>459</v>
      </c>
      <c r="G83" t="s">
        <v>460</v>
      </c>
      <c r="H83" t="s">
        <v>461</v>
      </c>
      <c r="I83" t="s">
        <v>462</v>
      </c>
      <c r="J83" t="s">
        <v>463</v>
      </c>
      <c r="K83" t="s">
        <v>464</v>
      </c>
      <c r="L83" t="s">
        <v>101</v>
      </c>
      <c r="M83" t="s">
        <v>103</v>
      </c>
      <c r="N83" t="s">
        <v>465</v>
      </c>
      <c r="O83" t="s">
        <v>105</v>
      </c>
      <c r="P83">
        <v>1</v>
      </c>
      <c r="Q83">
        <v>452</v>
      </c>
      <c r="R83" s="14" t="s">
        <v>117</v>
      </c>
      <c r="S83" s="14" t="s">
        <v>118</v>
      </c>
      <c r="T83" s="14" t="s">
        <v>119</v>
      </c>
      <c r="U83" s="14" t="s">
        <v>117</v>
      </c>
      <c r="V83" s="14" t="s">
        <v>130</v>
      </c>
      <c r="W83" s="14" t="s">
        <v>130</v>
      </c>
      <c r="X83" s="14" t="s">
        <v>465</v>
      </c>
      <c r="Y83" s="3">
        <v>45901</v>
      </c>
      <c r="Z83" s="3">
        <v>45901</v>
      </c>
      <c r="AA83" s="14">
        <v>76</v>
      </c>
      <c r="AB83" s="28">
        <v>452</v>
      </c>
      <c r="AC83" s="28">
        <v>0</v>
      </c>
      <c r="AD83" s="3">
        <v>45901</v>
      </c>
      <c r="AE83" s="7" t="s">
        <v>467</v>
      </c>
      <c r="AF83" s="18">
        <v>76</v>
      </c>
      <c r="AG83" s="4" t="s">
        <v>126</v>
      </c>
      <c r="AH83" s="14" t="s">
        <v>120</v>
      </c>
      <c r="AI83" s="3">
        <v>45940</v>
      </c>
      <c r="AJ83" s="14" t="s">
        <v>128</v>
      </c>
    </row>
    <row r="84" spans="1:36" s="14" customFormat="1" x14ac:dyDescent="0.25">
      <c r="A84" s="14">
        <v>2025</v>
      </c>
      <c r="B84" s="3">
        <v>45901</v>
      </c>
      <c r="C84" s="3">
        <v>45930</v>
      </c>
      <c r="D84" s="14" t="s">
        <v>91</v>
      </c>
      <c r="E84" s="14">
        <v>1</v>
      </c>
      <c r="F84" s="14" t="s">
        <v>459</v>
      </c>
      <c r="G84" s="14" t="s">
        <v>460</v>
      </c>
      <c r="H84" s="14" t="s">
        <v>461</v>
      </c>
      <c r="I84" s="14" t="s">
        <v>462</v>
      </c>
      <c r="J84" s="14" t="s">
        <v>463</v>
      </c>
      <c r="K84" s="14" t="s">
        <v>464</v>
      </c>
      <c r="L84" s="14" t="s">
        <v>101</v>
      </c>
      <c r="M84" s="14" t="s">
        <v>103</v>
      </c>
      <c r="N84" s="14" t="s">
        <v>466</v>
      </c>
      <c r="O84" s="14" t="s">
        <v>105</v>
      </c>
      <c r="P84" s="14">
        <v>1</v>
      </c>
      <c r="Q84" s="14">
        <v>360.01</v>
      </c>
      <c r="R84" s="14" t="s">
        <v>117</v>
      </c>
      <c r="S84" s="14" t="s">
        <v>118</v>
      </c>
      <c r="T84" s="14" t="s">
        <v>119</v>
      </c>
      <c r="U84" s="14" t="s">
        <v>117</v>
      </c>
      <c r="V84" s="14" t="s">
        <v>130</v>
      </c>
      <c r="W84" s="14" t="s">
        <v>130</v>
      </c>
      <c r="X84" s="14" t="s">
        <v>466</v>
      </c>
      <c r="Y84" s="3">
        <v>45909</v>
      </c>
      <c r="Z84" s="3">
        <v>45909</v>
      </c>
      <c r="AA84" s="14">
        <v>76</v>
      </c>
      <c r="AB84" s="14">
        <v>360.01</v>
      </c>
      <c r="AC84" s="28">
        <v>0</v>
      </c>
      <c r="AD84" s="3">
        <v>45909</v>
      </c>
      <c r="AE84" s="7" t="s">
        <v>468</v>
      </c>
      <c r="AF84" s="18">
        <v>77</v>
      </c>
      <c r="AG84" s="4" t="s">
        <v>126</v>
      </c>
      <c r="AH84" s="14" t="s">
        <v>120</v>
      </c>
      <c r="AI84" s="3">
        <v>45940</v>
      </c>
      <c r="AJ84" s="14" t="s">
        <v>128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14" xr:uid="{00000000-0002-0000-0000-000000000000}">
      <formula1>Hidden_13</formula1>
    </dataValidation>
    <dataValidation type="list" allowBlank="1" showErrorMessage="1" sqref="M8:M114" xr:uid="{00000000-0002-0000-0000-000002000000}">
      <formula1>Hidden_312</formula1>
    </dataValidation>
    <dataValidation type="list" allowBlank="1" showErrorMessage="1" sqref="O8:O12 O19:O114" xr:uid="{00000000-0002-0000-0000-000003000000}">
      <formula1>Hidden_414</formula1>
    </dataValidation>
    <dataValidation type="list" allowBlank="1" showErrorMessage="1" sqref="O13:O18" xr:uid="{5A321427-0BA8-4851-91C2-E66AA2354D52}">
      <formula1>Hidden_313</formula1>
    </dataValidation>
    <dataValidation type="list" allowBlank="1" showErrorMessage="1" sqref="L8:L114" xr:uid="{00000000-0002-0000-0000-000001000000}">
      <formula1>Hidden_211</formula1>
    </dataValidation>
  </dataValidations>
  <hyperlinks>
    <hyperlink ref="AG8" r:id="rId1" xr:uid="{C52DC38C-20FD-4FEF-B41A-E8BB4D72E6BE}"/>
    <hyperlink ref="AG9" r:id="rId2" xr:uid="{D84C6EDF-DA58-4A32-8486-7BBCB1DB4B55}"/>
    <hyperlink ref="AG10" r:id="rId3" xr:uid="{1B159D21-A8D5-4EFB-8B76-5807491F09F4}"/>
    <hyperlink ref="AG11" r:id="rId4" xr:uid="{39C6592B-8614-4983-AD82-DE53086C0F44}"/>
    <hyperlink ref="AG12" r:id="rId5" xr:uid="{EA4B2C0A-EDAA-4B31-97FD-F125FDC29397}"/>
    <hyperlink ref="AE10" r:id="rId6" xr:uid="{FCF69441-B006-4D5C-81C7-D6824984235D}"/>
    <hyperlink ref="AE12" r:id="rId7" xr:uid="{B078B07C-9901-4DF2-8A23-5315527F1A84}"/>
    <hyperlink ref="AE8" r:id="rId8" xr:uid="{2675812C-5964-4A87-8F55-25676475055C}"/>
    <hyperlink ref="AE11" r:id="rId9" xr:uid="{316B4457-A4C8-42D3-AF34-924D9AE7D568}"/>
    <hyperlink ref="AE13" r:id="rId10" xr:uid="{FC57F10E-F267-48F9-986B-AD3ACC7123BB}"/>
    <hyperlink ref="AE14" r:id="rId11" xr:uid="{BCB92AE9-0018-49DC-9A32-9B2A0E9D8CE1}"/>
    <hyperlink ref="AE15" r:id="rId12" xr:uid="{0EFD37CA-4DBD-4D21-BFE9-C3824CD36746}"/>
    <hyperlink ref="AE16" r:id="rId13" xr:uid="{782FC319-80C7-42FE-881C-140E59F08540}"/>
    <hyperlink ref="AE17" r:id="rId14" xr:uid="{8B4EEE61-9F5D-46A9-8333-96B47A09140F}"/>
    <hyperlink ref="AE18" r:id="rId15" xr:uid="{6612E21E-FAA7-4F6F-82F5-EB74BA9B1C33}"/>
    <hyperlink ref="AG13" r:id="rId16" xr:uid="{BA68352E-E3A2-4FB3-9DB4-A929104DC632}"/>
    <hyperlink ref="AG14" r:id="rId17" xr:uid="{58289E67-88AC-4B66-A15F-7916F7B527E4}"/>
    <hyperlink ref="AG15" r:id="rId18" xr:uid="{45405F71-E69A-425C-BAAA-6790C2745258}"/>
    <hyperlink ref="AG16" r:id="rId19" xr:uid="{C6AE81C3-93B7-4530-876F-9CB4B08BE1B5}"/>
    <hyperlink ref="AG17" r:id="rId20" xr:uid="{DAC0698A-E8AD-4B2F-95EC-5FDE6F86A830}"/>
    <hyperlink ref="AG18" r:id="rId21" xr:uid="{46807E43-37D3-41BB-866A-4C093E7527BD}"/>
    <hyperlink ref="AE19" r:id="rId22" xr:uid="{30D9F481-059F-480A-B5A1-163FA9E80AC5}"/>
    <hyperlink ref="AG19" r:id="rId23" xr:uid="{F8C59745-5E5C-4753-A741-4ABB814F7F1B}"/>
    <hyperlink ref="AE21" r:id="rId24" xr:uid="{8EDD9B85-79C6-46AF-AF62-0D89B8BAF52A}"/>
    <hyperlink ref="AE20" r:id="rId25" xr:uid="{33E60EFB-CF06-4E3B-B3E9-949A75839509}"/>
    <hyperlink ref="AG20" r:id="rId26" xr:uid="{B1B58CF0-8A74-48D9-949F-BE3EA013E582}"/>
    <hyperlink ref="AG21" r:id="rId27" xr:uid="{78981BA4-9BC3-4258-B245-72E1BAC28D8E}"/>
    <hyperlink ref="AG22" r:id="rId28" xr:uid="{5BEE23B4-E6A0-4FDC-868B-E3CA35A551A5}"/>
    <hyperlink ref="AG23" r:id="rId29" xr:uid="{FEE4C22E-EDEF-41C8-94EC-9EFC9D6F5C52}"/>
    <hyperlink ref="AG24" r:id="rId30" xr:uid="{EB5B5287-91EE-4041-85AC-F3F31A3B39BC}"/>
    <hyperlink ref="AG25" r:id="rId31" xr:uid="{1D7DE7BB-3287-442A-82E4-151032F7BE3F}"/>
    <hyperlink ref="AG26" r:id="rId32" xr:uid="{60F62416-57C3-43A1-A059-BD1176DC245D}"/>
    <hyperlink ref="AG27" r:id="rId33" xr:uid="{A64CD4FA-8642-42B2-899E-1FB11C334CF7}"/>
    <hyperlink ref="AE29" r:id="rId34" xr:uid="{4EA0211C-0C97-49E6-A41D-4FCAFC0E4A5F}"/>
    <hyperlink ref="AE28" r:id="rId35" xr:uid="{466F1FAA-0C3D-40E6-9894-A13836062BA9}"/>
    <hyperlink ref="AE30" r:id="rId36" xr:uid="{A87F42E2-5232-49E8-B256-427B3E43BD39}"/>
    <hyperlink ref="AE31" r:id="rId37" xr:uid="{537E15D4-9BCE-47E4-86FC-547ACD0397E2}"/>
    <hyperlink ref="AE32" r:id="rId38" xr:uid="{88EC06C6-1D6B-4343-98D6-B3730BC263C3}"/>
    <hyperlink ref="AE33" r:id="rId39" xr:uid="{9F27315C-5992-4E57-923F-3D9DFEE524D6}"/>
    <hyperlink ref="AE34" r:id="rId40" xr:uid="{86A7239A-52CB-4CBC-B381-09CAB05FC137}"/>
    <hyperlink ref="AE35" r:id="rId41" xr:uid="{F6D82FBB-36D7-4381-B43F-1D70A8635B1F}"/>
    <hyperlink ref="AE36" r:id="rId42" xr:uid="{B04C500D-2657-407C-8DB0-0394D9B1B110}"/>
    <hyperlink ref="AE37" r:id="rId43" xr:uid="{18CDCCB5-DAA5-41CE-9DB0-AE63C63FE2FB}"/>
    <hyperlink ref="AE38" r:id="rId44" xr:uid="{803CFED3-E1EB-43B1-9EF5-6D4BA1736B36}"/>
    <hyperlink ref="AE39" r:id="rId45" xr:uid="{5D6983FD-BB80-41DA-BFAE-CF3ECA046BA0}"/>
    <hyperlink ref="AE40" r:id="rId46" xr:uid="{500C86F8-424E-4790-9BEE-66D419605E58}"/>
    <hyperlink ref="AE41" r:id="rId47" xr:uid="{C418FC69-B097-4849-BE22-1C8A4057C2F8}"/>
    <hyperlink ref="AE42" r:id="rId48" xr:uid="{E85686C0-0951-49D2-8152-E0507E15BE34}"/>
    <hyperlink ref="AE43" r:id="rId49" xr:uid="{856797F3-6927-4CAB-B061-5C82EB2D18A2}"/>
    <hyperlink ref="AE44" r:id="rId50" xr:uid="{45B4FD50-DAE1-4C77-8EBF-44CF8B7F0935}"/>
    <hyperlink ref="AE45" r:id="rId51" xr:uid="{DB9B1362-66B2-46A7-8C4B-BCF42851DBD6}"/>
    <hyperlink ref="AE46" r:id="rId52" xr:uid="{135809FD-A423-4B34-A13B-0AA10D8735DD}"/>
    <hyperlink ref="AE47" r:id="rId53" xr:uid="{74057870-A5FC-4432-A939-5B5FC516951F}"/>
    <hyperlink ref="AE48" r:id="rId54" xr:uid="{B980711A-DC6D-40B4-BAD1-96B17633C8B1}"/>
    <hyperlink ref="AE49" r:id="rId55" xr:uid="{3B5B132C-EACD-48C5-93A6-F3AF045BCF84}"/>
    <hyperlink ref="AE51" r:id="rId56" xr:uid="{3AA42123-700F-4314-B9E1-6EF0D33A7467}"/>
    <hyperlink ref="AE54" r:id="rId57" xr:uid="{7C5FD4AE-03B2-4EBA-8F39-5E8D0FC460A8}"/>
    <hyperlink ref="AE52" r:id="rId58" xr:uid="{FBB34F46-EC08-4AC3-A591-72055AD16769}"/>
    <hyperlink ref="AE50" r:id="rId59" xr:uid="{824616B7-778E-4CC9-A124-E4042E77EA01}"/>
    <hyperlink ref="AG28" r:id="rId60" xr:uid="{0B1E724F-42F4-4A66-8FB8-CC2ED2839138}"/>
    <hyperlink ref="AG29" r:id="rId61" xr:uid="{D8DA3D39-7D21-4631-A90C-F78CFEFB7F2B}"/>
    <hyperlink ref="AG30" r:id="rId62" xr:uid="{EFDCCE22-7840-4899-8DE8-189AE5E85FF8}"/>
    <hyperlink ref="AG31" r:id="rId63" xr:uid="{734E4CCB-9A09-4CE8-996A-C0F8E29A8322}"/>
    <hyperlink ref="AG32" r:id="rId64" xr:uid="{92ECAAA8-ECD1-409E-9B34-D258711B5030}"/>
    <hyperlink ref="AG33" r:id="rId65" xr:uid="{FD4A8759-7AFA-403B-B5C8-F70ADE6DECED}"/>
    <hyperlink ref="AG34" r:id="rId66" xr:uid="{B8801EC3-95DB-4415-8971-E998DD6C7643}"/>
    <hyperlink ref="AG35" r:id="rId67" xr:uid="{661EA5FA-C28D-4004-B20E-E35941AE9E0E}"/>
    <hyperlink ref="AG36" r:id="rId68" xr:uid="{43FCED87-474D-4BD0-9159-ECF83BB56B05}"/>
    <hyperlink ref="AG37" r:id="rId69" xr:uid="{A6184AFE-DAC2-44D3-BF82-DE345CCE8AD2}"/>
    <hyperlink ref="AG38" r:id="rId70" xr:uid="{BA238448-56D3-4462-9054-F167A9ABE014}"/>
    <hyperlink ref="AG39" r:id="rId71" xr:uid="{13E5274B-6808-4302-9EC7-639315BCE57E}"/>
    <hyperlink ref="AG40" r:id="rId72" xr:uid="{FEB66775-1B22-4EE7-A7EE-8F96978BD294}"/>
    <hyperlink ref="AG41" r:id="rId73" xr:uid="{E9F28389-F547-44FA-B3B8-379348302F35}"/>
    <hyperlink ref="AG42" r:id="rId74" xr:uid="{A8ED51EB-4645-4AA6-9853-E30DC32D159A}"/>
    <hyperlink ref="AG43" r:id="rId75" xr:uid="{E87CFFD4-B9E8-4E7D-8596-2E9DCA9FD94B}"/>
    <hyperlink ref="AG44" r:id="rId76" xr:uid="{23166E31-2F94-4A44-9D67-4829F893AF76}"/>
    <hyperlink ref="AG45" r:id="rId77" xr:uid="{0015C488-B128-4AB3-818F-3E3E25D70AC3}"/>
    <hyperlink ref="AG46" r:id="rId78" xr:uid="{7E4BACA9-A521-44EF-9A31-445CED050CDD}"/>
    <hyperlink ref="AG47" r:id="rId79" xr:uid="{29443CD1-8406-4D7B-A092-93E6DC0EC68B}"/>
    <hyperlink ref="AG48" r:id="rId80" xr:uid="{F8AAEAA2-31EA-4949-A602-920EEC1CE8FC}"/>
    <hyperlink ref="AG49" r:id="rId81" xr:uid="{A6F83AD3-B6F1-4743-B40C-691F5953AF97}"/>
    <hyperlink ref="AG50" r:id="rId82" xr:uid="{C1A5A375-195A-4E58-B389-9AF683725F08}"/>
    <hyperlink ref="AG51" r:id="rId83" xr:uid="{449FFC17-2400-46B6-8E17-9137A5DF0244}"/>
    <hyperlink ref="AG52" r:id="rId84" xr:uid="{1ACF94CC-814B-4F1C-B078-3AA04E1DF7A4}"/>
    <hyperlink ref="AG53" r:id="rId85" xr:uid="{6CBC8D2D-5A88-4B23-9C2F-9EF5FA55D85F}"/>
    <hyperlink ref="AG54" r:id="rId86" xr:uid="{F120C453-C182-48E8-8A48-51D59FF6C00F}"/>
    <hyperlink ref="AE55" r:id="rId87" xr:uid="{F1BD7126-1D5D-4F1F-B2AB-15385631D4E6}"/>
    <hyperlink ref="AE72" r:id="rId88" xr:uid="{725A41C2-4E2F-45E3-B591-7FD29FB46AFA}"/>
    <hyperlink ref="AE73" r:id="rId89" xr:uid="{95C68A8F-AF11-4E18-B288-81201F1EF2F8}"/>
    <hyperlink ref="AG55" r:id="rId90" xr:uid="{44036E00-1692-46AF-A886-71A8E0C6673D}"/>
    <hyperlink ref="AG56" r:id="rId91" xr:uid="{98065630-2F10-4A3B-B497-15B1E29D26A5}"/>
    <hyperlink ref="AG57" r:id="rId92" xr:uid="{629DC1AD-F0D7-4864-B9A1-FE970016E744}"/>
    <hyperlink ref="AG58" r:id="rId93" xr:uid="{4BF86513-5360-4795-ACED-6998A5BC4FB3}"/>
    <hyperlink ref="AG59" r:id="rId94" xr:uid="{5475DBFA-C60A-4208-B08B-E3E434803820}"/>
    <hyperlink ref="AG60" r:id="rId95" xr:uid="{6F6DC8F4-1291-442E-BC2F-9C8C410884C1}"/>
    <hyperlink ref="AG61" r:id="rId96" xr:uid="{BEE11DB5-E513-49FF-B6F7-3B8B0B30E8E5}"/>
    <hyperlink ref="AG62" r:id="rId97" xr:uid="{C02716AB-717A-49F7-8509-8DC692F92D23}"/>
    <hyperlink ref="AG63" r:id="rId98" xr:uid="{81BC2E84-01CF-4420-928A-E4D23B54A2BD}"/>
    <hyperlink ref="AG64" r:id="rId99" xr:uid="{A08A8421-0729-4775-A88F-F6A2F46AEC22}"/>
    <hyperlink ref="AG65" r:id="rId100" xr:uid="{904513C2-1BC7-4466-9AF5-721AA3130430}"/>
    <hyperlink ref="AG66" r:id="rId101" xr:uid="{3740BC2E-2BB2-4056-AD88-D77EAD1EA0C6}"/>
    <hyperlink ref="AG67" r:id="rId102" xr:uid="{3D305ADA-4754-49A8-AB72-3117CA034345}"/>
    <hyperlink ref="AG68" r:id="rId103" xr:uid="{CC062CA6-A599-4E41-9FB3-427A89B3B44D}"/>
    <hyperlink ref="AG69" r:id="rId104" xr:uid="{0E651F55-48F6-43A8-AF98-56B355BEE636}"/>
    <hyperlink ref="AG70" r:id="rId105" xr:uid="{64477D68-8BD2-4482-8C56-3F484E82EF73}"/>
    <hyperlink ref="AG71" r:id="rId106" xr:uid="{968E29D0-11E6-4EDE-9E03-8DA9AAFF6B29}"/>
    <hyperlink ref="AG72" r:id="rId107" xr:uid="{2F7F9008-72BD-42E2-9BAB-222DB08DE0CA}"/>
    <hyperlink ref="AG73" r:id="rId108" xr:uid="{AA1EAFF7-978C-4181-A111-89E85F1B4A43}"/>
    <hyperlink ref="AE74" r:id="rId109" xr:uid="{E1E464D6-0DF0-44CF-B69B-DE62AC787ECC}"/>
    <hyperlink ref="AG74" r:id="rId110" xr:uid="{693E4951-7644-4CA9-AD49-B9CA3D9CEDAA}"/>
    <hyperlink ref="AG75" r:id="rId111" xr:uid="{EBBF6C7A-3772-4B48-B886-39DECB2889D8}"/>
    <hyperlink ref="AG76" r:id="rId112" xr:uid="{864D53C4-6E63-4677-AFD4-3480CF3F9B1F}"/>
    <hyperlink ref="AG77" r:id="rId113" xr:uid="{A4156B73-0CB5-49C2-BDAF-44C7D5CD2E85}"/>
    <hyperlink ref="AG78" r:id="rId114" xr:uid="{36E33902-A74F-4ABE-A81E-ED9C15412445}"/>
    <hyperlink ref="AG79" r:id="rId115" xr:uid="{90C2FCB9-1DC2-4BC5-A03C-31B2A885C945}"/>
    <hyperlink ref="AG80" r:id="rId116" xr:uid="{AD2DA22D-FA7F-4A77-8876-3CF205616E8A}"/>
    <hyperlink ref="AG81" r:id="rId117" xr:uid="{B353899C-AED0-48E6-9213-688077CF84B1}"/>
    <hyperlink ref="AE82" r:id="rId118" xr:uid="{744B82A8-2378-4DBC-9DBE-B0FB3CFE2D84}"/>
    <hyperlink ref="AG82" r:id="rId119" xr:uid="{5A79D511-245B-46E1-82F9-284C5561D343}"/>
    <hyperlink ref="AG83" r:id="rId120" xr:uid="{A141D9EA-E336-4BE7-AC99-35FB8B9BAA44}"/>
    <hyperlink ref="AG84" r:id="rId121" xr:uid="{E3E0FEDA-F38A-4183-98B0-8B18F44D61D4}"/>
    <hyperlink ref="AE83" r:id="rId122" xr:uid="{7793819E-AC69-41CE-8643-4D2E49BA41B7}"/>
    <hyperlink ref="AE84" r:id="rId123" xr:uid="{A8F7920C-B354-4A22-8B53-D4D388242278}"/>
  </hyperlinks>
  <pageMargins left="0.7" right="0.7" top="0.75" bottom="0.75" header="0.3" footer="0.3"/>
  <pageSetup paperSize="9" orientation="portrait" horizontalDpi="0" verticalDpi="0" r:id="rId12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B36" sqref="B36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F37" sqref="F37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G35" sqref="G35"/>
    </sheetView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80"/>
  <sheetViews>
    <sheetView topLeftCell="A51" workbookViewId="0">
      <selection activeCell="A79" sqref="A79:A80"/>
    </sheetView>
  </sheetViews>
  <sheetFormatPr baseColWidth="10" defaultColWidth="9.140625" defaultRowHeight="15" x14ac:dyDescent="0.25"/>
  <cols>
    <col min="1" max="1" width="3.42578125" bestFit="1" customWidth="1"/>
    <col min="2" max="2" width="29.42578125" customWidth="1"/>
    <col min="3" max="3" width="28.28515625" customWidth="1"/>
    <col min="4" max="4" width="41.570312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6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3751</v>
      </c>
      <c r="C4" t="s">
        <v>121</v>
      </c>
      <c r="D4" s="8">
        <v>718.5</v>
      </c>
    </row>
    <row r="5" spans="1:4" x14ac:dyDescent="0.25">
      <c r="A5" s="14">
        <v>2</v>
      </c>
      <c r="B5">
        <v>3751</v>
      </c>
      <c r="C5" s="9" t="s">
        <v>121</v>
      </c>
      <c r="D5" s="12">
        <v>598.75</v>
      </c>
    </row>
    <row r="6" spans="1:4" x14ac:dyDescent="0.25">
      <c r="A6" s="14">
        <v>3</v>
      </c>
      <c r="B6" s="13">
        <v>3751</v>
      </c>
      <c r="C6" s="13" t="s">
        <v>121</v>
      </c>
      <c r="D6" s="14">
        <v>113</v>
      </c>
    </row>
    <row r="7" spans="1:4" x14ac:dyDescent="0.25">
      <c r="A7" s="14">
        <v>4</v>
      </c>
      <c r="B7" s="13">
        <v>3751</v>
      </c>
      <c r="C7" s="13" t="s">
        <v>121</v>
      </c>
      <c r="D7" s="14">
        <v>600</v>
      </c>
    </row>
    <row r="8" spans="1:4" x14ac:dyDescent="0.25">
      <c r="A8" s="14">
        <v>5</v>
      </c>
      <c r="B8" s="13">
        <v>3751</v>
      </c>
      <c r="C8" s="13" t="s">
        <v>121</v>
      </c>
      <c r="D8" s="14">
        <v>8419.68</v>
      </c>
    </row>
    <row r="9" spans="1:4" x14ac:dyDescent="0.25">
      <c r="A9" s="14">
        <v>6</v>
      </c>
      <c r="B9" s="14">
        <v>3751</v>
      </c>
      <c r="C9" s="14" t="s">
        <v>121</v>
      </c>
      <c r="D9" s="23">
        <v>252</v>
      </c>
    </row>
    <row r="10" spans="1:4" x14ac:dyDescent="0.25">
      <c r="A10" s="14">
        <v>7</v>
      </c>
      <c r="B10" s="14">
        <v>3751</v>
      </c>
      <c r="C10" s="14" t="s">
        <v>121</v>
      </c>
      <c r="D10" s="23">
        <v>586.01</v>
      </c>
    </row>
    <row r="11" spans="1:4" x14ac:dyDescent="0.25">
      <c r="A11" s="14">
        <v>8</v>
      </c>
      <c r="B11" s="14">
        <v>3751</v>
      </c>
      <c r="C11" s="14" t="s">
        <v>121</v>
      </c>
      <c r="D11" s="23">
        <v>252</v>
      </c>
    </row>
    <row r="12" spans="1:4" x14ac:dyDescent="0.25">
      <c r="A12" s="14">
        <v>9</v>
      </c>
      <c r="B12" s="14">
        <v>3751</v>
      </c>
      <c r="C12" s="14" t="s">
        <v>121</v>
      </c>
      <c r="D12" s="23">
        <v>2092</v>
      </c>
    </row>
    <row r="13" spans="1:4" x14ac:dyDescent="0.25">
      <c r="A13" s="14">
        <v>10</v>
      </c>
      <c r="B13" s="14">
        <v>3751</v>
      </c>
      <c r="C13" s="14" t="s">
        <v>121</v>
      </c>
      <c r="D13" s="23">
        <v>1978</v>
      </c>
    </row>
    <row r="14" spans="1:4" x14ac:dyDescent="0.25">
      <c r="A14" s="14">
        <v>11</v>
      </c>
      <c r="B14" s="14">
        <v>3751</v>
      </c>
      <c r="C14" s="14" t="s">
        <v>121</v>
      </c>
      <c r="D14" s="23">
        <v>2042.02</v>
      </c>
    </row>
    <row r="15" spans="1:4" x14ac:dyDescent="0.25">
      <c r="A15" s="14">
        <v>12</v>
      </c>
      <c r="B15" s="14">
        <v>3751</v>
      </c>
      <c r="C15" s="14" t="s">
        <v>121</v>
      </c>
      <c r="D15" s="24">
        <v>2256</v>
      </c>
    </row>
    <row r="16" spans="1:4" x14ac:dyDescent="0.25">
      <c r="A16" s="14">
        <v>13</v>
      </c>
      <c r="B16" s="14">
        <v>3751</v>
      </c>
      <c r="C16" s="14" t="s">
        <v>121</v>
      </c>
      <c r="D16" s="28">
        <v>2131</v>
      </c>
    </row>
    <row r="17" spans="1:4" x14ac:dyDescent="0.25">
      <c r="A17" s="14">
        <v>14</v>
      </c>
      <c r="B17" s="14">
        <v>3751</v>
      </c>
      <c r="C17" s="14" t="s">
        <v>121</v>
      </c>
      <c r="D17" s="28">
        <v>500</v>
      </c>
    </row>
    <row r="18" spans="1:4" x14ac:dyDescent="0.25">
      <c r="A18" s="14">
        <v>15</v>
      </c>
      <c r="B18" s="14">
        <v>3751</v>
      </c>
      <c r="C18" s="14" t="s">
        <v>121</v>
      </c>
      <c r="D18" s="28">
        <v>2546.4499999999998</v>
      </c>
    </row>
    <row r="19" spans="1:4" x14ac:dyDescent="0.25">
      <c r="A19" s="14">
        <v>16</v>
      </c>
      <c r="B19" s="14">
        <v>3751</v>
      </c>
      <c r="C19" s="14" t="s">
        <v>121</v>
      </c>
      <c r="D19" s="28">
        <v>826</v>
      </c>
    </row>
    <row r="20" spans="1:4" x14ac:dyDescent="0.25">
      <c r="A20" s="14">
        <v>17</v>
      </c>
      <c r="B20" s="14">
        <v>3751</v>
      </c>
      <c r="C20" s="14" t="s">
        <v>121</v>
      </c>
      <c r="D20" s="28">
        <v>2371.6999999999998</v>
      </c>
    </row>
    <row r="21" spans="1:4" x14ac:dyDescent="0.25">
      <c r="A21" s="14">
        <v>18</v>
      </c>
      <c r="B21" s="14">
        <v>3751</v>
      </c>
      <c r="C21" s="14" t="s">
        <v>121</v>
      </c>
      <c r="D21" s="28">
        <v>2156.1</v>
      </c>
    </row>
    <row r="22" spans="1:4" x14ac:dyDescent="0.25">
      <c r="A22" s="14">
        <v>19</v>
      </c>
      <c r="B22" s="14">
        <v>3751</v>
      </c>
      <c r="C22" s="14" t="s">
        <v>121</v>
      </c>
      <c r="D22" s="28">
        <v>1948.14</v>
      </c>
    </row>
    <row r="23" spans="1:4" x14ac:dyDescent="0.25">
      <c r="A23" s="14">
        <v>20</v>
      </c>
      <c r="B23" s="14">
        <v>3751</v>
      </c>
      <c r="C23" s="14" t="s">
        <v>121</v>
      </c>
      <c r="D23" s="28">
        <v>192</v>
      </c>
    </row>
    <row r="24" spans="1:4" x14ac:dyDescent="0.25">
      <c r="A24" s="14">
        <v>21</v>
      </c>
      <c r="B24" s="14">
        <v>3751</v>
      </c>
      <c r="C24" s="14" t="s">
        <v>121</v>
      </c>
      <c r="D24" s="14">
        <v>226</v>
      </c>
    </row>
    <row r="25" spans="1:4" x14ac:dyDescent="0.25">
      <c r="A25" s="14">
        <v>22</v>
      </c>
      <c r="B25" s="14">
        <v>3751</v>
      </c>
      <c r="C25" s="14" t="s">
        <v>121</v>
      </c>
      <c r="D25" s="14">
        <v>1302</v>
      </c>
    </row>
    <row r="26" spans="1:4" x14ac:dyDescent="0.25">
      <c r="A26" s="14">
        <v>23</v>
      </c>
      <c r="B26" s="14">
        <v>3751</v>
      </c>
      <c r="C26" s="14" t="s">
        <v>121</v>
      </c>
      <c r="D26" s="14">
        <v>696</v>
      </c>
    </row>
    <row r="27" spans="1:4" x14ac:dyDescent="0.25">
      <c r="A27" s="14">
        <v>24</v>
      </c>
      <c r="B27" s="14">
        <v>3751</v>
      </c>
      <c r="C27" s="14" t="s">
        <v>121</v>
      </c>
      <c r="D27" s="14">
        <v>1371</v>
      </c>
    </row>
    <row r="28" spans="1:4" x14ac:dyDescent="0.25">
      <c r="A28" s="14">
        <v>25</v>
      </c>
      <c r="B28" s="14">
        <v>3751</v>
      </c>
      <c r="C28" s="14" t="s">
        <v>121</v>
      </c>
      <c r="D28" s="14">
        <v>226</v>
      </c>
    </row>
    <row r="29" spans="1:4" x14ac:dyDescent="0.25">
      <c r="A29" s="14">
        <v>26</v>
      </c>
      <c r="B29" s="14">
        <v>3751</v>
      </c>
      <c r="C29" s="14" t="s">
        <v>121</v>
      </c>
      <c r="D29" s="14">
        <v>491</v>
      </c>
    </row>
    <row r="30" spans="1:4" x14ac:dyDescent="0.25">
      <c r="A30" s="14">
        <v>27</v>
      </c>
      <c r="B30" s="14">
        <v>3751</v>
      </c>
      <c r="C30" s="14" t="s">
        <v>121</v>
      </c>
      <c r="D30" s="14">
        <v>252</v>
      </c>
    </row>
    <row r="31" spans="1:4" x14ac:dyDescent="0.25">
      <c r="A31" s="14">
        <v>28</v>
      </c>
      <c r="B31" s="14">
        <v>3751</v>
      </c>
      <c r="C31" s="14" t="s">
        <v>121</v>
      </c>
      <c r="D31" s="14">
        <v>1371</v>
      </c>
    </row>
    <row r="32" spans="1:4" x14ac:dyDescent="0.25">
      <c r="A32" s="14">
        <v>29</v>
      </c>
      <c r="B32" s="14">
        <v>3751</v>
      </c>
      <c r="C32" s="14" t="s">
        <v>121</v>
      </c>
      <c r="D32" s="14">
        <v>1552</v>
      </c>
    </row>
    <row r="33" spans="1:4" x14ac:dyDescent="0.25">
      <c r="A33" s="14">
        <v>30</v>
      </c>
      <c r="B33" s="14">
        <v>3751</v>
      </c>
      <c r="C33" s="14" t="s">
        <v>121</v>
      </c>
      <c r="D33" s="14">
        <v>1330</v>
      </c>
    </row>
    <row r="34" spans="1:4" x14ac:dyDescent="0.25">
      <c r="A34" s="14">
        <v>31</v>
      </c>
      <c r="B34" s="14">
        <v>3751</v>
      </c>
      <c r="C34" s="14" t="s">
        <v>121</v>
      </c>
      <c r="D34" s="14">
        <v>226</v>
      </c>
    </row>
    <row r="35" spans="1:4" x14ac:dyDescent="0.25">
      <c r="A35" s="14">
        <v>32</v>
      </c>
      <c r="B35" s="14">
        <v>3751</v>
      </c>
      <c r="C35" s="14" t="s">
        <v>121</v>
      </c>
      <c r="D35" s="14">
        <v>252</v>
      </c>
    </row>
    <row r="36" spans="1:4" x14ac:dyDescent="0.25">
      <c r="A36" s="14">
        <v>33</v>
      </c>
      <c r="B36" s="14">
        <v>3751</v>
      </c>
      <c r="C36" s="14" t="s">
        <v>121</v>
      </c>
      <c r="D36" s="14">
        <v>2507</v>
      </c>
    </row>
    <row r="37" spans="1:4" x14ac:dyDescent="0.25">
      <c r="A37" s="14">
        <v>34</v>
      </c>
      <c r="B37" s="14">
        <v>3751</v>
      </c>
      <c r="C37" s="14" t="s">
        <v>121</v>
      </c>
      <c r="D37" s="14">
        <v>600</v>
      </c>
    </row>
    <row r="38" spans="1:4" x14ac:dyDescent="0.25">
      <c r="A38" s="14">
        <v>35</v>
      </c>
      <c r="B38" s="14">
        <v>3751</v>
      </c>
      <c r="C38" s="14" t="s">
        <v>121</v>
      </c>
      <c r="D38" s="14">
        <v>653</v>
      </c>
    </row>
    <row r="39" spans="1:4" x14ac:dyDescent="0.25">
      <c r="A39" s="14">
        <v>36</v>
      </c>
      <c r="B39" s="14">
        <v>3751</v>
      </c>
      <c r="C39" s="14" t="s">
        <v>121</v>
      </c>
      <c r="D39" s="14">
        <v>1252</v>
      </c>
    </row>
    <row r="40" spans="1:4" x14ac:dyDescent="0.25">
      <c r="A40" s="14">
        <v>37</v>
      </c>
      <c r="B40" s="14">
        <v>3751</v>
      </c>
      <c r="C40" s="14" t="s">
        <v>121</v>
      </c>
      <c r="D40" s="14">
        <v>165</v>
      </c>
    </row>
    <row r="41" spans="1:4" x14ac:dyDescent="0.25">
      <c r="A41" s="14">
        <v>38</v>
      </c>
      <c r="B41" s="14">
        <v>3751</v>
      </c>
      <c r="C41" s="14" t="s">
        <v>121</v>
      </c>
      <c r="D41" s="14">
        <v>226</v>
      </c>
    </row>
    <row r="42" spans="1:4" x14ac:dyDescent="0.25">
      <c r="A42" s="14">
        <v>39</v>
      </c>
      <c r="B42" s="14">
        <v>3751</v>
      </c>
      <c r="C42" s="14" t="s">
        <v>121</v>
      </c>
      <c r="D42" s="14">
        <v>226</v>
      </c>
    </row>
    <row r="43" spans="1:4" x14ac:dyDescent="0.25">
      <c r="A43" s="14">
        <v>40</v>
      </c>
      <c r="B43" s="14">
        <v>3751</v>
      </c>
      <c r="C43" s="14" t="s">
        <v>121</v>
      </c>
      <c r="D43" s="14">
        <v>1438</v>
      </c>
    </row>
    <row r="44" spans="1:4" x14ac:dyDescent="0.25">
      <c r="A44" s="14">
        <v>41</v>
      </c>
      <c r="B44" s="14">
        <v>3751</v>
      </c>
      <c r="C44" s="14" t="s">
        <v>121</v>
      </c>
      <c r="D44" s="14">
        <v>252</v>
      </c>
    </row>
    <row r="45" spans="1:4" x14ac:dyDescent="0.25">
      <c r="A45" s="14">
        <v>42</v>
      </c>
      <c r="B45" s="14">
        <v>3751</v>
      </c>
      <c r="C45" s="14" t="s">
        <v>121</v>
      </c>
      <c r="D45" s="14">
        <v>1102</v>
      </c>
    </row>
    <row r="46" spans="1:4" x14ac:dyDescent="0.25">
      <c r="A46" s="14">
        <v>43</v>
      </c>
      <c r="B46" s="14">
        <v>3751</v>
      </c>
      <c r="C46" s="14" t="s">
        <v>121</v>
      </c>
      <c r="D46" s="14">
        <v>2322</v>
      </c>
    </row>
    <row r="47" spans="1:4" x14ac:dyDescent="0.25">
      <c r="A47" s="14">
        <v>44</v>
      </c>
      <c r="B47" s="14">
        <v>3751</v>
      </c>
      <c r="C47" s="14" t="s">
        <v>121</v>
      </c>
      <c r="D47" s="14">
        <v>226</v>
      </c>
    </row>
    <row r="48" spans="1:4" x14ac:dyDescent="0.25">
      <c r="A48" s="14">
        <v>45</v>
      </c>
      <c r="B48" s="14">
        <v>3751</v>
      </c>
      <c r="C48" s="14" t="s">
        <v>121</v>
      </c>
      <c r="D48" s="14">
        <v>400</v>
      </c>
    </row>
    <row r="49" spans="1:4" x14ac:dyDescent="0.25">
      <c r="A49" s="14">
        <v>46</v>
      </c>
      <c r="B49" s="14">
        <v>3751</v>
      </c>
      <c r="C49" s="14" t="s">
        <v>121</v>
      </c>
      <c r="D49" s="14">
        <v>700</v>
      </c>
    </row>
    <row r="50" spans="1:4" x14ac:dyDescent="0.25">
      <c r="A50" s="14">
        <v>47</v>
      </c>
      <c r="B50" s="14">
        <v>3751</v>
      </c>
      <c r="C50" s="14" t="s">
        <v>121</v>
      </c>
      <c r="D50" s="14">
        <v>404</v>
      </c>
    </row>
    <row r="51" spans="1:4" x14ac:dyDescent="0.25">
      <c r="A51" s="14">
        <v>48</v>
      </c>
      <c r="B51" s="14">
        <v>3751</v>
      </c>
      <c r="C51" s="14" t="s">
        <v>121</v>
      </c>
      <c r="D51" s="29">
        <v>1560</v>
      </c>
    </row>
    <row r="52" spans="1:4" x14ac:dyDescent="0.25">
      <c r="A52" s="14">
        <v>49</v>
      </c>
      <c r="B52" s="14">
        <v>3751</v>
      </c>
      <c r="C52" s="14" t="s">
        <v>121</v>
      </c>
      <c r="D52" s="29">
        <v>252</v>
      </c>
    </row>
    <row r="53" spans="1:4" x14ac:dyDescent="0.25">
      <c r="A53" s="14">
        <v>50</v>
      </c>
      <c r="B53" s="14">
        <v>3751</v>
      </c>
      <c r="C53" s="14" t="s">
        <v>121</v>
      </c>
      <c r="D53" s="29">
        <v>496</v>
      </c>
    </row>
    <row r="54" spans="1:4" x14ac:dyDescent="0.25">
      <c r="A54" s="14">
        <v>51</v>
      </c>
      <c r="B54" s="14">
        <v>3751</v>
      </c>
      <c r="C54" s="14" t="s">
        <v>121</v>
      </c>
      <c r="D54" s="29">
        <v>2955</v>
      </c>
    </row>
    <row r="55" spans="1:4" x14ac:dyDescent="0.25">
      <c r="A55" s="14">
        <v>52</v>
      </c>
      <c r="B55" s="14">
        <v>3751</v>
      </c>
      <c r="C55" s="14" t="s">
        <v>121</v>
      </c>
      <c r="D55" s="29">
        <v>3441.92</v>
      </c>
    </row>
    <row r="56" spans="1:4" x14ac:dyDescent="0.25">
      <c r="A56" s="14">
        <v>53</v>
      </c>
      <c r="B56" s="14">
        <v>3751</v>
      </c>
      <c r="C56" s="14" t="s">
        <v>121</v>
      </c>
      <c r="D56" s="29">
        <v>226</v>
      </c>
    </row>
    <row r="57" spans="1:4" x14ac:dyDescent="0.25">
      <c r="A57" s="14">
        <v>54</v>
      </c>
      <c r="B57" s="14">
        <v>3751</v>
      </c>
      <c r="C57" s="14" t="s">
        <v>121</v>
      </c>
      <c r="D57" s="29">
        <v>730</v>
      </c>
    </row>
    <row r="58" spans="1:4" x14ac:dyDescent="0.25">
      <c r="A58" s="14">
        <v>55</v>
      </c>
      <c r="B58" s="14">
        <v>3751</v>
      </c>
      <c r="C58" s="14" t="s">
        <v>121</v>
      </c>
      <c r="D58" s="29">
        <v>750</v>
      </c>
    </row>
    <row r="59" spans="1:4" x14ac:dyDescent="0.25">
      <c r="A59" s="14">
        <v>56</v>
      </c>
      <c r="B59" s="14">
        <v>3751</v>
      </c>
      <c r="C59" s="14" t="s">
        <v>121</v>
      </c>
      <c r="D59" s="29">
        <v>852.63</v>
      </c>
    </row>
    <row r="60" spans="1:4" x14ac:dyDescent="0.25">
      <c r="A60" s="14">
        <v>57</v>
      </c>
      <c r="B60" s="14">
        <v>3751</v>
      </c>
      <c r="C60" s="14" t="s">
        <v>121</v>
      </c>
      <c r="D60" s="29">
        <v>1975.01</v>
      </c>
    </row>
    <row r="61" spans="1:4" x14ac:dyDescent="0.25">
      <c r="A61" s="14">
        <v>58</v>
      </c>
      <c r="B61" s="14">
        <v>3751</v>
      </c>
      <c r="C61" s="14" t="s">
        <v>121</v>
      </c>
      <c r="D61" s="29">
        <v>976.1</v>
      </c>
    </row>
    <row r="62" spans="1:4" x14ac:dyDescent="0.25">
      <c r="A62" s="14">
        <v>59</v>
      </c>
      <c r="B62" s="14">
        <v>3751</v>
      </c>
      <c r="C62" s="14" t="s">
        <v>121</v>
      </c>
      <c r="D62" s="29">
        <v>1526.47</v>
      </c>
    </row>
    <row r="63" spans="1:4" x14ac:dyDescent="0.25">
      <c r="A63" s="14">
        <v>60</v>
      </c>
      <c r="B63" s="14">
        <v>3751</v>
      </c>
      <c r="C63" s="14" t="s">
        <v>121</v>
      </c>
      <c r="D63" s="29">
        <v>1740.76</v>
      </c>
    </row>
    <row r="64" spans="1:4" x14ac:dyDescent="0.25">
      <c r="A64" s="14">
        <v>61</v>
      </c>
      <c r="B64" s="14">
        <v>3751</v>
      </c>
      <c r="C64" s="14" t="s">
        <v>121</v>
      </c>
      <c r="D64" s="29">
        <v>1555</v>
      </c>
    </row>
    <row r="65" spans="1:4" x14ac:dyDescent="0.25">
      <c r="A65" s="14">
        <v>62</v>
      </c>
      <c r="B65" s="14">
        <v>3751</v>
      </c>
      <c r="C65" s="14" t="s">
        <v>121</v>
      </c>
      <c r="D65" s="29">
        <v>126</v>
      </c>
    </row>
    <row r="66" spans="1:4" x14ac:dyDescent="0.25">
      <c r="A66" s="14">
        <v>63</v>
      </c>
      <c r="B66" s="14">
        <v>3751</v>
      </c>
      <c r="C66" s="14" t="s">
        <v>121</v>
      </c>
      <c r="D66" s="29">
        <v>192</v>
      </c>
    </row>
    <row r="67" spans="1:4" x14ac:dyDescent="0.25">
      <c r="A67" s="14">
        <v>64</v>
      </c>
      <c r="B67" s="14">
        <v>3751</v>
      </c>
      <c r="C67" s="14" t="s">
        <v>121</v>
      </c>
      <c r="D67" s="29">
        <v>192</v>
      </c>
    </row>
    <row r="68" spans="1:4" x14ac:dyDescent="0.25">
      <c r="A68" s="14">
        <v>65</v>
      </c>
      <c r="B68" s="14">
        <v>3751</v>
      </c>
      <c r="C68" s="14" t="s">
        <v>121</v>
      </c>
      <c r="D68" s="23">
        <v>1689</v>
      </c>
    </row>
    <row r="69" spans="1:4" x14ac:dyDescent="0.25">
      <c r="A69" s="14">
        <v>66</v>
      </c>
      <c r="B69" s="14">
        <v>3751</v>
      </c>
      <c r="C69" s="14" t="s">
        <v>121</v>
      </c>
      <c r="D69" s="23">
        <v>1945.7</v>
      </c>
    </row>
    <row r="70" spans="1:4" x14ac:dyDescent="0.25">
      <c r="A70" s="14">
        <v>67</v>
      </c>
      <c r="B70" s="14">
        <v>3751</v>
      </c>
      <c r="C70" s="14" t="s">
        <v>121</v>
      </c>
      <c r="D70" s="14">
        <v>428</v>
      </c>
    </row>
    <row r="71" spans="1:4" x14ac:dyDescent="0.25">
      <c r="A71" s="14">
        <v>68</v>
      </c>
      <c r="B71" s="14">
        <v>3751</v>
      </c>
      <c r="C71" s="14" t="s">
        <v>121</v>
      </c>
      <c r="D71" s="8">
        <v>226</v>
      </c>
    </row>
    <row r="72" spans="1:4" x14ac:dyDescent="0.25">
      <c r="A72" s="14">
        <v>69</v>
      </c>
      <c r="B72" s="14">
        <v>3751</v>
      </c>
      <c r="C72" s="14" t="s">
        <v>121</v>
      </c>
      <c r="D72" s="14">
        <v>316</v>
      </c>
    </row>
    <row r="73" spans="1:4" x14ac:dyDescent="0.25">
      <c r="A73" s="14">
        <v>70</v>
      </c>
      <c r="B73" s="14">
        <v>3751</v>
      </c>
      <c r="C73" s="14" t="s">
        <v>121</v>
      </c>
      <c r="D73" s="14">
        <v>226</v>
      </c>
    </row>
    <row r="74" spans="1:4" x14ac:dyDescent="0.25">
      <c r="A74" s="14">
        <v>71</v>
      </c>
      <c r="B74" s="14">
        <v>3751</v>
      </c>
      <c r="C74" s="14" t="s">
        <v>121</v>
      </c>
      <c r="D74" s="14">
        <v>126</v>
      </c>
    </row>
    <row r="75" spans="1:4" x14ac:dyDescent="0.25">
      <c r="A75" s="14">
        <v>72</v>
      </c>
      <c r="B75" s="14">
        <v>3751</v>
      </c>
      <c r="C75" s="14" t="s">
        <v>121</v>
      </c>
      <c r="D75" s="14">
        <v>113</v>
      </c>
    </row>
    <row r="76" spans="1:4" x14ac:dyDescent="0.25">
      <c r="A76" s="14">
        <v>73</v>
      </c>
      <c r="B76" s="14">
        <v>3751</v>
      </c>
      <c r="C76" s="14" t="s">
        <v>121</v>
      </c>
      <c r="D76" s="14">
        <v>615</v>
      </c>
    </row>
    <row r="77" spans="1:4" x14ac:dyDescent="0.25">
      <c r="A77" s="14">
        <v>74</v>
      </c>
      <c r="B77" s="14">
        <v>3751</v>
      </c>
      <c r="C77" s="14" t="s">
        <v>121</v>
      </c>
      <c r="D77" s="14">
        <v>189</v>
      </c>
    </row>
    <row r="78" spans="1:4" x14ac:dyDescent="0.25">
      <c r="A78" s="14">
        <v>75</v>
      </c>
      <c r="B78" s="14">
        <v>3751</v>
      </c>
      <c r="C78" s="14" t="s">
        <v>121</v>
      </c>
      <c r="D78" s="28">
        <v>2600.8000000000002</v>
      </c>
    </row>
    <row r="79" spans="1:4" x14ac:dyDescent="0.25">
      <c r="A79" s="14">
        <v>76</v>
      </c>
      <c r="B79" s="14">
        <v>3751</v>
      </c>
      <c r="C79" s="14" t="s">
        <v>121</v>
      </c>
      <c r="D79" s="14">
        <v>452</v>
      </c>
    </row>
    <row r="80" spans="1:4" x14ac:dyDescent="0.25">
      <c r="A80" s="14">
        <v>77</v>
      </c>
      <c r="B80" s="14">
        <v>3751</v>
      </c>
      <c r="C80" s="14" t="s">
        <v>121</v>
      </c>
      <c r="D80" s="14">
        <v>360.01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80"/>
  <sheetViews>
    <sheetView tabSelected="1" topLeftCell="A49" workbookViewId="0">
      <selection activeCell="A49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17" t="s">
        <v>136</v>
      </c>
    </row>
    <row r="5" spans="1:2" x14ac:dyDescent="0.25">
      <c r="A5" s="14">
        <v>2</v>
      </c>
      <c r="B5" s="7" t="s">
        <v>138</v>
      </c>
    </row>
    <row r="6" spans="1:2" x14ac:dyDescent="0.25">
      <c r="A6" s="14">
        <v>3</v>
      </c>
      <c r="B6" s="7" t="s">
        <v>140</v>
      </c>
    </row>
    <row r="7" spans="1:2" x14ac:dyDescent="0.25">
      <c r="A7" s="14">
        <v>4</v>
      </c>
      <c r="B7" s="7" t="s">
        <v>142</v>
      </c>
    </row>
    <row r="8" spans="1:2" x14ac:dyDescent="0.25">
      <c r="A8" s="14">
        <v>5</v>
      </c>
      <c r="B8" s="7" t="s">
        <v>134</v>
      </c>
    </row>
    <row r="9" spans="1:2" x14ac:dyDescent="0.25">
      <c r="A9" s="14">
        <v>6</v>
      </c>
      <c r="B9" s="7" t="s">
        <v>182</v>
      </c>
    </row>
    <row r="10" spans="1:2" s="6" customFormat="1" x14ac:dyDescent="0.25">
      <c r="A10" s="14">
        <v>7</v>
      </c>
      <c r="B10" s="7" t="s">
        <v>183</v>
      </c>
    </row>
    <row r="11" spans="1:2" x14ac:dyDescent="0.25">
      <c r="A11" s="14">
        <v>8</v>
      </c>
      <c r="B11" s="7" t="s">
        <v>184</v>
      </c>
    </row>
    <row r="12" spans="1:2" x14ac:dyDescent="0.25">
      <c r="A12" s="14">
        <v>9</v>
      </c>
      <c r="B12" s="7" t="s">
        <v>185</v>
      </c>
    </row>
    <row r="13" spans="1:2" x14ac:dyDescent="0.25">
      <c r="A13" s="14">
        <v>10</v>
      </c>
      <c r="B13" s="7" t="s">
        <v>186</v>
      </c>
    </row>
    <row r="14" spans="1:2" x14ac:dyDescent="0.25">
      <c r="A14" s="14">
        <v>11</v>
      </c>
      <c r="B14" s="7" t="s">
        <v>187</v>
      </c>
    </row>
    <row r="15" spans="1:2" x14ac:dyDescent="0.25">
      <c r="A15" s="14">
        <v>12</v>
      </c>
      <c r="B15" s="7" t="s">
        <v>195</v>
      </c>
    </row>
    <row r="16" spans="1:2" x14ac:dyDescent="0.25">
      <c r="A16" s="14">
        <v>13</v>
      </c>
      <c r="B16" s="7" t="s">
        <v>226</v>
      </c>
    </row>
    <row r="17" spans="1:2" x14ac:dyDescent="0.25">
      <c r="A17" s="14">
        <v>14</v>
      </c>
      <c r="B17" s="7" t="s">
        <v>227</v>
      </c>
    </row>
    <row r="18" spans="1:2" x14ac:dyDescent="0.25">
      <c r="A18" s="14">
        <v>15</v>
      </c>
      <c r="B18" s="7" t="s">
        <v>228</v>
      </c>
    </row>
    <row r="19" spans="1:2" x14ac:dyDescent="0.25">
      <c r="A19" s="14">
        <v>16</v>
      </c>
      <c r="B19" s="5" t="s">
        <v>229</v>
      </c>
    </row>
    <row r="20" spans="1:2" x14ac:dyDescent="0.25">
      <c r="A20" s="14">
        <v>17</v>
      </c>
      <c r="B20" s="5" t="s">
        <v>230</v>
      </c>
    </row>
    <row r="21" spans="1:2" x14ac:dyDescent="0.25">
      <c r="A21" s="14">
        <v>18</v>
      </c>
      <c r="B21" s="5" t="s">
        <v>231</v>
      </c>
    </row>
    <row r="22" spans="1:2" x14ac:dyDescent="0.25">
      <c r="A22" s="14">
        <v>19</v>
      </c>
      <c r="B22" s="5" t="s">
        <v>232</v>
      </c>
    </row>
    <row r="23" spans="1:2" x14ac:dyDescent="0.25">
      <c r="A23" s="14">
        <v>20</v>
      </c>
      <c r="B23" s="5" t="s">
        <v>233</v>
      </c>
    </row>
    <row r="24" spans="1:2" x14ac:dyDescent="0.25">
      <c r="A24" s="14">
        <v>21</v>
      </c>
      <c r="B24" s="7" t="s">
        <v>308</v>
      </c>
    </row>
    <row r="25" spans="1:2" x14ac:dyDescent="0.25">
      <c r="A25" s="14">
        <v>22</v>
      </c>
      <c r="B25" s="7" t="s">
        <v>309</v>
      </c>
    </row>
    <row r="26" spans="1:2" x14ac:dyDescent="0.25">
      <c r="A26" s="14">
        <v>23</v>
      </c>
      <c r="B26" s="7" t="s">
        <v>310</v>
      </c>
    </row>
    <row r="27" spans="1:2" x14ac:dyDescent="0.25">
      <c r="A27" s="14">
        <v>24</v>
      </c>
      <c r="B27" s="7" t="s">
        <v>311</v>
      </c>
    </row>
    <row r="28" spans="1:2" x14ac:dyDescent="0.25">
      <c r="A28" s="14">
        <v>25</v>
      </c>
      <c r="B28" s="7" t="s">
        <v>312</v>
      </c>
    </row>
    <row r="29" spans="1:2" x14ac:dyDescent="0.25">
      <c r="A29" s="14">
        <v>26</v>
      </c>
      <c r="B29" s="7" t="s">
        <v>313</v>
      </c>
    </row>
    <row r="30" spans="1:2" x14ac:dyDescent="0.25">
      <c r="A30" s="14">
        <v>27</v>
      </c>
      <c r="B30" s="7" t="s">
        <v>314</v>
      </c>
    </row>
    <row r="31" spans="1:2" x14ac:dyDescent="0.25">
      <c r="A31" s="14">
        <v>28</v>
      </c>
      <c r="B31" s="7" t="s">
        <v>315</v>
      </c>
    </row>
    <row r="32" spans="1:2" x14ac:dyDescent="0.25">
      <c r="A32" s="14">
        <v>29</v>
      </c>
      <c r="B32" s="7" t="s">
        <v>316</v>
      </c>
    </row>
    <row r="33" spans="1:2" x14ac:dyDescent="0.25">
      <c r="A33" s="14">
        <v>30</v>
      </c>
      <c r="B33" s="7" t="s">
        <v>317</v>
      </c>
    </row>
    <row r="34" spans="1:2" x14ac:dyDescent="0.25">
      <c r="A34" s="14">
        <v>31</v>
      </c>
      <c r="B34" s="7" t="s">
        <v>318</v>
      </c>
    </row>
    <row r="35" spans="1:2" x14ac:dyDescent="0.25">
      <c r="A35" s="14">
        <v>32</v>
      </c>
      <c r="B35" s="7" t="s">
        <v>319</v>
      </c>
    </row>
    <row r="36" spans="1:2" x14ac:dyDescent="0.25">
      <c r="A36" s="14">
        <v>33</v>
      </c>
      <c r="B36" s="7" t="s">
        <v>320</v>
      </c>
    </row>
    <row r="37" spans="1:2" x14ac:dyDescent="0.25">
      <c r="A37" s="14">
        <v>34</v>
      </c>
      <c r="B37" s="7" t="s">
        <v>321</v>
      </c>
    </row>
    <row r="38" spans="1:2" x14ac:dyDescent="0.25">
      <c r="A38" s="14">
        <v>35</v>
      </c>
      <c r="B38" s="7" t="s">
        <v>322</v>
      </c>
    </row>
    <row r="39" spans="1:2" x14ac:dyDescent="0.25">
      <c r="A39" s="14">
        <v>36</v>
      </c>
      <c r="B39" s="7" t="s">
        <v>323</v>
      </c>
    </row>
    <row r="40" spans="1:2" x14ac:dyDescent="0.25">
      <c r="A40" s="14">
        <v>37</v>
      </c>
      <c r="B40" s="7" t="s">
        <v>324</v>
      </c>
    </row>
    <row r="41" spans="1:2" x14ac:dyDescent="0.25">
      <c r="A41" s="14">
        <v>38</v>
      </c>
      <c r="B41" s="7" t="s">
        <v>325</v>
      </c>
    </row>
    <row r="42" spans="1:2" x14ac:dyDescent="0.25">
      <c r="A42" s="14">
        <v>39</v>
      </c>
      <c r="B42" s="5" t="s">
        <v>326</v>
      </c>
    </row>
    <row r="43" spans="1:2" x14ac:dyDescent="0.25">
      <c r="A43" s="14">
        <v>40</v>
      </c>
      <c r="B43" s="7" t="s">
        <v>327</v>
      </c>
    </row>
    <row r="44" spans="1:2" x14ac:dyDescent="0.25">
      <c r="A44" s="14">
        <v>41</v>
      </c>
      <c r="B44" s="7" t="s">
        <v>328</v>
      </c>
    </row>
    <row r="45" spans="1:2" x14ac:dyDescent="0.25">
      <c r="A45" s="14">
        <v>42</v>
      </c>
      <c r="B45" s="7" t="s">
        <v>329</v>
      </c>
    </row>
    <row r="46" spans="1:2" x14ac:dyDescent="0.25">
      <c r="A46" s="14">
        <v>43</v>
      </c>
      <c r="B46" s="7" t="s">
        <v>330</v>
      </c>
    </row>
    <row r="47" spans="1:2" x14ac:dyDescent="0.25">
      <c r="A47" s="14">
        <v>44</v>
      </c>
      <c r="B47" s="7" t="s">
        <v>331</v>
      </c>
    </row>
    <row r="48" spans="1:2" x14ac:dyDescent="0.25">
      <c r="A48" s="14">
        <v>45</v>
      </c>
      <c r="B48" s="7" t="s">
        <v>332</v>
      </c>
    </row>
    <row r="49" spans="1:2" x14ac:dyDescent="0.25">
      <c r="A49" s="14">
        <v>46</v>
      </c>
      <c r="B49" s="7" t="s">
        <v>333</v>
      </c>
    </row>
    <row r="50" spans="1:2" x14ac:dyDescent="0.25">
      <c r="A50" s="14">
        <v>47</v>
      </c>
      <c r="B50" s="7" t="s">
        <v>334</v>
      </c>
    </row>
    <row r="51" spans="1:2" x14ac:dyDescent="0.25">
      <c r="A51" s="14">
        <v>48</v>
      </c>
      <c r="B51" s="7" t="s">
        <v>403</v>
      </c>
    </row>
    <row r="52" spans="1:2" x14ac:dyDescent="0.25">
      <c r="A52" s="14">
        <v>49</v>
      </c>
      <c r="B52" s="7" t="s">
        <v>404</v>
      </c>
    </row>
    <row r="53" spans="1:2" x14ac:dyDescent="0.25">
      <c r="A53" s="14">
        <v>50</v>
      </c>
      <c r="B53" s="7" t="s">
        <v>405</v>
      </c>
    </row>
    <row r="54" spans="1:2" x14ac:dyDescent="0.25">
      <c r="A54" s="14">
        <v>51</v>
      </c>
      <c r="B54" s="7" t="s">
        <v>406</v>
      </c>
    </row>
    <row r="55" spans="1:2" x14ac:dyDescent="0.25">
      <c r="A55" s="14">
        <v>52</v>
      </c>
      <c r="B55" s="7" t="s">
        <v>407</v>
      </c>
    </row>
    <row r="56" spans="1:2" x14ac:dyDescent="0.25">
      <c r="A56" s="14">
        <v>53</v>
      </c>
      <c r="B56" s="7" t="s">
        <v>408</v>
      </c>
    </row>
    <row r="57" spans="1:2" x14ac:dyDescent="0.25">
      <c r="A57" s="14">
        <v>54</v>
      </c>
      <c r="B57" s="7" t="s">
        <v>409</v>
      </c>
    </row>
    <row r="58" spans="1:2" x14ac:dyDescent="0.25">
      <c r="A58" s="14">
        <v>55</v>
      </c>
      <c r="B58" s="7" t="s">
        <v>410</v>
      </c>
    </row>
    <row r="59" spans="1:2" x14ac:dyDescent="0.25">
      <c r="A59" s="14">
        <v>56</v>
      </c>
      <c r="B59" s="7" t="s">
        <v>411</v>
      </c>
    </row>
    <row r="60" spans="1:2" x14ac:dyDescent="0.25">
      <c r="A60" s="14">
        <v>57</v>
      </c>
      <c r="B60" s="7" t="s">
        <v>412</v>
      </c>
    </row>
    <row r="61" spans="1:2" x14ac:dyDescent="0.25">
      <c r="A61" s="14">
        <v>58</v>
      </c>
      <c r="B61" s="7" t="s">
        <v>413</v>
      </c>
    </row>
    <row r="62" spans="1:2" x14ac:dyDescent="0.25">
      <c r="A62" s="14">
        <v>59</v>
      </c>
      <c r="B62" s="7" t="s">
        <v>414</v>
      </c>
    </row>
    <row r="63" spans="1:2" x14ac:dyDescent="0.25">
      <c r="A63" s="14">
        <v>60</v>
      </c>
      <c r="B63" s="7" t="s">
        <v>415</v>
      </c>
    </row>
    <row r="64" spans="1:2" x14ac:dyDescent="0.25">
      <c r="A64" s="14">
        <v>61</v>
      </c>
      <c r="B64" s="7" t="s">
        <v>416</v>
      </c>
    </row>
    <row r="65" spans="1:2" x14ac:dyDescent="0.25">
      <c r="A65" s="14">
        <v>62</v>
      </c>
      <c r="B65" s="7" t="s">
        <v>417</v>
      </c>
    </row>
    <row r="66" spans="1:2" x14ac:dyDescent="0.25">
      <c r="A66" s="14">
        <v>63</v>
      </c>
      <c r="B66" s="7" t="s">
        <v>418</v>
      </c>
    </row>
    <row r="67" spans="1:2" x14ac:dyDescent="0.25">
      <c r="A67" s="14">
        <v>64</v>
      </c>
      <c r="B67" s="7" t="s">
        <v>419</v>
      </c>
    </row>
    <row r="68" spans="1:2" x14ac:dyDescent="0.25">
      <c r="A68" s="14">
        <v>65</v>
      </c>
      <c r="B68" s="7" t="s">
        <v>420</v>
      </c>
    </row>
    <row r="69" spans="1:2" x14ac:dyDescent="0.25">
      <c r="A69" s="14">
        <v>66</v>
      </c>
      <c r="B69" s="7" t="s">
        <v>421</v>
      </c>
    </row>
    <row r="70" spans="1:2" x14ac:dyDescent="0.25">
      <c r="A70" s="14">
        <v>67</v>
      </c>
      <c r="B70" s="5" t="s">
        <v>429</v>
      </c>
    </row>
    <row r="71" spans="1:2" x14ac:dyDescent="0.25">
      <c r="A71" s="14">
        <v>68</v>
      </c>
      <c r="B71" s="4" t="s">
        <v>431</v>
      </c>
    </row>
    <row r="72" spans="1:2" x14ac:dyDescent="0.25">
      <c r="A72" s="14">
        <v>69</v>
      </c>
      <c r="B72" s="7" t="s">
        <v>432</v>
      </c>
    </row>
    <row r="73" spans="1:2" x14ac:dyDescent="0.25">
      <c r="A73" s="14">
        <v>70</v>
      </c>
      <c r="B73" s="7" t="s">
        <v>438</v>
      </c>
    </row>
    <row r="74" spans="1:2" x14ac:dyDescent="0.25">
      <c r="A74" s="14">
        <v>71</v>
      </c>
      <c r="B74" s="7" t="s">
        <v>440</v>
      </c>
    </row>
    <row r="75" spans="1:2" x14ac:dyDescent="0.25">
      <c r="A75" s="14">
        <v>72</v>
      </c>
      <c r="B75" s="7" t="s">
        <v>442</v>
      </c>
    </row>
    <row r="76" spans="1:2" x14ac:dyDescent="0.25">
      <c r="A76" s="14">
        <v>73</v>
      </c>
      <c r="B76" s="7" t="s">
        <v>448</v>
      </c>
    </row>
    <row r="77" spans="1:2" x14ac:dyDescent="0.25">
      <c r="A77" s="14">
        <v>74</v>
      </c>
      <c r="B77" s="7" t="s">
        <v>449</v>
      </c>
    </row>
    <row r="78" spans="1:2" x14ac:dyDescent="0.25">
      <c r="A78" s="14">
        <v>75</v>
      </c>
      <c r="B78" s="7" t="s">
        <v>458</v>
      </c>
    </row>
    <row r="79" spans="1:2" x14ac:dyDescent="0.25">
      <c r="A79" s="14">
        <v>76</v>
      </c>
      <c r="B79" s="7" t="s">
        <v>469</v>
      </c>
    </row>
    <row r="80" spans="1:2" x14ac:dyDescent="0.25">
      <c r="A80" s="14">
        <v>77</v>
      </c>
      <c r="B80" s="7" t="s">
        <v>470</v>
      </c>
    </row>
  </sheetData>
  <hyperlinks>
    <hyperlink ref="B4" r:id="rId1" xr:uid="{91E3E46D-EAE2-45D4-818F-F8BC8AA0056D}"/>
    <hyperlink ref="B5" r:id="rId2" xr:uid="{71E84E1A-8064-440B-8E72-046F227C9419}"/>
    <hyperlink ref="B6" r:id="rId3" xr:uid="{E3BABD7E-F2BE-4FBE-BE06-0442A994A5F9}"/>
    <hyperlink ref="B8" r:id="rId4" xr:uid="{BB1E602F-7426-4776-910B-933CEEE05303}"/>
    <hyperlink ref="B7" r:id="rId5" xr:uid="{CEC81151-45F9-4B1D-9114-7476855AE495}"/>
    <hyperlink ref="B9" r:id="rId6" xr:uid="{3ADE04B5-9FF5-40C4-B463-18C716097659}"/>
    <hyperlink ref="B10" r:id="rId7" xr:uid="{AC71505F-4762-42B9-BB97-8B030BEAF34D}"/>
    <hyperlink ref="B11" r:id="rId8" xr:uid="{77A78A3A-D6B9-4CF4-9FC4-358C382B887D}"/>
    <hyperlink ref="B12" r:id="rId9" xr:uid="{95165DDA-C418-4D22-83A4-90AE852E3F72}"/>
    <hyperlink ref="B13" r:id="rId10" xr:uid="{3B82A18A-DE09-47B2-B368-07743EC24597}"/>
    <hyperlink ref="B14" r:id="rId11" xr:uid="{8FFB0C02-79BD-493D-91D9-A8CA8F160A11}"/>
    <hyperlink ref="B15" r:id="rId12" xr:uid="{561C9859-5A3E-4C08-9AFB-F6A70738A3ED}"/>
    <hyperlink ref="B16" r:id="rId13" xr:uid="{F47B1F7A-7083-4F39-A014-3A71BE47ED6E}"/>
    <hyperlink ref="B17" r:id="rId14" xr:uid="{8F8C87CC-D28F-4D95-A4A7-85B7C96DF8CD}"/>
    <hyperlink ref="B22" r:id="rId15" xr:uid="{66C12559-1B6D-4372-8A69-8B337ADDF4A1}"/>
    <hyperlink ref="B25" r:id="rId16" xr:uid="{020D8162-540E-43C6-A42A-8356D3545F3A}"/>
    <hyperlink ref="B24" r:id="rId17" xr:uid="{990225F9-D4EE-4915-9DD3-0D0640B64963}"/>
    <hyperlink ref="B26" r:id="rId18" xr:uid="{F6C611C1-FF9E-4013-A9FE-83CE5AC075B2}"/>
    <hyperlink ref="B27" r:id="rId19" xr:uid="{421063E8-959B-41A8-8BD7-CFC886DAF5D3}"/>
    <hyperlink ref="B28" r:id="rId20" xr:uid="{73C703AF-D7C3-4692-A2F3-14FC2F955C07}"/>
    <hyperlink ref="B29" r:id="rId21" xr:uid="{41EB2D47-31DF-4CD5-8D33-62F9240E069D}"/>
    <hyperlink ref="B30" r:id="rId22" xr:uid="{723B5CA1-4720-4C5D-85C8-022E7610E03A}"/>
    <hyperlink ref="B31" r:id="rId23" xr:uid="{D37E3DA8-2A80-4EB5-8451-E9D7677C9581}"/>
    <hyperlink ref="B32" r:id="rId24" xr:uid="{E50D2597-FF6E-4D48-A914-660315676B91}"/>
    <hyperlink ref="B33" r:id="rId25" xr:uid="{D5327AE4-9911-413F-BC31-CDC59DA3A2B6}"/>
    <hyperlink ref="B34" r:id="rId26" xr:uid="{72B22AC5-40E7-43BE-8E18-0C4269D93DD9}"/>
    <hyperlink ref="B35" r:id="rId27" xr:uid="{9C9DEC19-BA23-4CAC-8050-B9C2470FAF10}"/>
    <hyperlink ref="B36" r:id="rId28" xr:uid="{2B166E94-DB76-4277-9E63-7CBB9A6F5464}"/>
    <hyperlink ref="B37" r:id="rId29" xr:uid="{E587876E-6DE9-4F0D-802E-1F0416DBC05A}"/>
    <hyperlink ref="B38" r:id="rId30" xr:uid="{620B0721-CC75-4E8B-97BC-4CCDB46F4313}"/>
    <hyperlink ref="B39" r:id="rId31" xr:uid="{44909957-AD86-474B-9DB6-084247212569}"/>
    <hyperlink ref="B40" r:id="rId32" xr:uid="{915D6F13-A53E-4F79-9282-3BF40DC1E1BD}"/>
    <hyperlink ref="B41" r:id="rId33" xr:uid="{2F8462D9-FA7A-4A8D-BE6B-E18E05B2187F}"/>
    <hyperlink ref="B42" r:id="rId34" xr:uid="{C6617C3A-68FA-47D3-BF9E-1CA42B31158F}"/>
    <hyperlink ref="B43" r:id="rId35" xr:uid="{89CECFD4-BE62-4A40-9649-94C7CEB9ACA8}"/>
    <hyperlink ref="B44" r:id="rId36" xr:uid="{B1CD6997-7B4B-413F-8457-7FACA5B84B9A}"/>
    <hyperlink ref="B45" r:id="rId37" xr:uid="{D9AD4429-CE3D-4769-B591-57DC1395C8CD}"/>
    <hyperlink ref="B47" r:id="rId38" xr:uid="{AE925FB7-6214-4885-A6C9-A7D41CFC5BA4}"/>
    <hyperlink ref="B50" r:id="rId39" xr:uid="{88E1AAEB-7392-4EF4-8600-D73AC2052391}"/>
    <hyperlink ref="B48" r:id="rId40" xr:uid="{F87BB221-61EF-44DE-BED0-A5078FDCC8D5}"/>
    <hyperlink ref="B49" r:id="rId41" xr:uid="{F433D314-3F9D-4205-AC11-F7215C815AD8}"/>
    <hyperlink ref="B46" r:id="rId42" xr:uid="{93DDB9DC-BF4E-4DB9-A0B3-9D82CDD0191B}"/>
    <hyperlink ref="B70" r:id="rId43" xr:uid="{A904DA25-200C-472E-B587-B04278F6632A}"/>
    <hyperlink ref="B78" r:id="rId44" xr:uid="{194045D8-44D4-46A0-91D3-20E5B186ECCA}"/>
    <hyperlink ref="B79" r:id="rId45" xr:uid="{260C6BDB-F944-4CC8-895C-5E3FCC752023}"/>
    <hyperlink ref="B80" r:id="rId46" xr:uid="{25961FC8-A538-40BB-B355-0BBADF08F9A7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TAMASOPO</cp:lastModifiedBy>
  <dcterms:created xsi:type="dcterms:W3CDTF">2024-03-21T16:49:34Z</dcterms:created>
  <dcterms:modified xsi:type="dcterms:W3CDTF">2025-10-10T20:58:47Z</dcterms:modified>
</cp:coreProperties>
</file>