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C1380DD5-4AA4-4105-AE95-212E2623485F}" xr6:coauthVersionLast="47" xr6:coauthVersionMax="47" xr10:uidLastSave="{00000000-0000-0000-0000-000000000000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<sst xmlns="http://schemas.openxmlformats.org/spreadsheetml/2006/main" count="1565" uniqueCount="337">
  <si>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</si>
  <si>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</si>
  <si>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</si>
  <si>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</si>
  <si>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</si>
  <si>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</si>
  <si>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</si>
  <si>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</si>
  <si>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</si>
  <si>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</si>
  <si>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</si>
  <si>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</si>
  <si>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</si>
  <si>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</si>
  <si>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</si>
  <si>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</si>
  <si>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</si>
  <si>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</si>
  <si>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</si>
  <si>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</si>
  <si>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</si>
  <si>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</si>
  <si>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</si>
  <si>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</si>
  <si>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</si>
  <si>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</si>
  <si>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</si>
  <si>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</si>
  <si>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</si>
  <si>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</si>
  <si>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</si>
  <si>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</si>
  <si>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</si>
  <si>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</si>
  <si>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</si>
  <si>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</si>
  <si>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</si>
  <si>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</si>
  <si>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</si>
  <si>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</si>
  <si>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</si>
  <si>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</si>
  <si>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</si>
  <si>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</si>
  <si>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</si>
  <si>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</si>
  <si>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</si>
  <si>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</si>
  <si>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</si>
  <si>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</si>
  <si>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</si>
  <si>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</si>
  <si>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</si>
  <si>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</si>
  <si>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</si>
  <si>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</si>
  <si>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</si>
  <si>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</si>
  <si>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</si>
  <si>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</si>
  <si>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</si>
  <si>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</si>
  <si>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</si>
  <si>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</si>
  <si>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</si>
  <si>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</si>
  <si>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</si>
  <si>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</si>
  <si>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</si>
  <si>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</si>
  <si>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</si>
  <si>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</si>
  <si>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</si>
  <si>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</si>
  <si>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</si>
  <si>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</si>
  <si>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</si>
  <si>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</si>
  <si>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</si>
  <si>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</si>
  <si>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</si>
  <si>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</si>
  <si>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</si>
  <si>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</si>
  <si>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</si>
  <si>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</si>
  <si>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</si>
  <si>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</si>
  <si>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</si>
  <si>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</si>
  <si>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</si>
  <si>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</si>
  <si>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</si>
  <si>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</si>
  <si>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</si>
  <si>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</si>
  <si>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</si>
  <si>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</si>
  <si>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</si>
  <si>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</si>
  <si>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</si>
  <si>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</si>
  <si>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</si>
  <si>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</si>
  <si>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</si>
  <si>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</si>
  <si>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</si>
  <si>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</si>
  <si>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</si>
  <si>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</si>
  <si>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</si>
  <si>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</si>
  <si>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</si>
  <si>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</si>
  <si>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</si>
  <si>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</si>
  <si>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</si>
  <si>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</si>
  <si>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</si>
  <si>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</si>
  <si>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</si>
  <si>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</si>
  <si>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</si>
  <si>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</si>
  <si>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</si>
  <si>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</si>
  <si>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</si>
  <si>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</si>
  <si>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</si>
  <si>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</si>
  <si>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</si>
  <si>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</si>
  <si>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</si>
  <si>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</si>
  <si>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</si>
  <si>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</si>
  <si>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</si>
  <si>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</si>
  <si>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</si>
  <si>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</si>
  <si>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</si>
  <si>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</si>
  <si>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</si>
  <si>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</si>
  <si>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</si>
  <si>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</si>
  <si>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</si>
  <si>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</si>
  <si>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</si>
  <si>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</si>
  <si>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</si>
  <si>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</si>
  <si>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</si>
  <si>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</si>
  <si>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</si>
  <si>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</si>
  <si>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</si>
  <si>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</si>
  <si>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</si>
  <si>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</si>
  <si>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</si>
  <si>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</si>
  <si>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</si>
  <si>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</si>
  <si>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</si>
  <si>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</si>
  <si>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</si>
  <si>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</si>
  <si>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</si>
  <si>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</si>
  <si>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</si>
  <si>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</si>
  <si>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</si>
  <si>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</si>
  <si>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</si>
  <si>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</si>
  <si>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</si>
  <si>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</si>
  <si>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</si>
  <si>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</si>
  <si>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</si>
  <si>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</si>
  <si>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</si>
  <si>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</si>
  <si>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</si>
  <si>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</si>
  <si>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</si>
  <si>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</si>
  <si>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</si>
  <si>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</si>
  <si>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</si>
  <si>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</si>
  <si>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</si>
  <si>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</si>
  <si>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</si>
  <si>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</si>
  <si>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</si>
  <si>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</si>
  <si>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</si>
  <si>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</si>
  <si>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</si>
  <si>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</si>
  <si>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</si>
  <si>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</si>
  <si>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</si>
  <si>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</si>
  <si>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</si>
  <si>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</si>
  <si>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</si>
  <si>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</si>
  <si>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</si>
  <si>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</si>
  <si>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</si>
  <si>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</si>
  <si>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</si>
  <si>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</si>
  <si>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</si>
  <si>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</si>
  <si>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</si>
  <si>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</si>
  <si>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</si>
  <si>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</si>
  <si>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</si>
  <si>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</si>
  <si>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</si>
  <si>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</si>
  <si>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</si>
  <si>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</si>
  <si>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</si>
  <si>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</si>
  <si>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</si>
  <si>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</si>
  <si>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</si>
  <si>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</si>
  <si>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</si>
  <si>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</si>
  <si>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</si>
  <si>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</si>
  <si>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</si>
  <si>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</si>
  <si>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</si>
  <si>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</si>
  <si>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</si>
  <si>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</si>
  <si>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</si>
  <si>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</si>
  <si>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</si>
  <si>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</si>
  <si>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</si>
  <si>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</si>
  <si>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</si>
  <si>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</si>
  <si>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</si>
  <si>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</si>
  <si>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</si>
  <si>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</si>
  <si>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</si>
  <si>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</si>
  <si>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</si>
  <si>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</si>
  <si>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</si>
  <si>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</si>
  <si>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</si>
  <si>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</si>
  <si>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</si>
  <si>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</si>
  <si>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</si>
  <si>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</si>
  <si>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</si>
  <si>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</si>
  <si>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</si>
  <si>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</si>
  <si>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</si>
  <si>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</si>
  <si>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</si>
  <si>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</si>
  <si>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</si>
  <si>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</si>
  <si>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</si>
  <si>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</si>
  <si>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</si>
  <si>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</si>
  <si>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</si>
  <si>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</si>
  <si>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</si>
  <si>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</si>
  <si>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</si>
  <si>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</si>
  <si>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</si>
  <si>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</si>
  <si>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</si>
  <si>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</si>
  <si>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</si>
  <si>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</si>
  <si>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</si>
  <si>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</si>
  <si>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</si>
  <si>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</si>
  <si>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</si>
  <si>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</si>
  <si>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</si>
  <si>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</si>
  <si>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</si>
  <si>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</si>
  <si>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</si>
  <si>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</si>
  <si>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</si>
  <si>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</si>
  <si>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</si>
  <si>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</si>
  <si>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</si>
  <si>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</si>
  <si>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</si>
  <si>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</si>
  <si>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</si>
  <si>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</si>
  <si>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</si>
  <si>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</si>
  <si>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</si>
  <si>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</si>
  <si>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</si>
  <si>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</si>
  <si>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</si>
  <si>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Anual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</si>
  <si>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</si>
  <si>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</si>
  <si>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</si>
  <si>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</si>
  <si>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</si>
  <si>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</si>
  <si>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Mensuales</t>
  </si>
  <si>
    <t>Percepciones</t>
  </si>
  <si>
    <t>Estímulo de puntualidad mensual</t>
  </si>
  <si>
    <t>Mensual</t>
  </si>
  <si>
    <t>Apoyo a  la economía familiar, Apoyo a transporte Qna1, Apoyo a servicios, Apoyo a despensa Qna2.</t>
  </si>
  <si>
    <t>Mensual.</t>
  </si>
  <si>
    <t xml:space="preserve">Bono mensual según nivel, Bono de compensación mensual,  Bono burócrata 3% mensual, Bono mensual 5%,  Bono de apoyo económico para el ahorro, Bono de fortalecimiento económico  y Bono de ajuste al calendario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</si>
</sst>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6328125" bestFit="1" customWidth="1"/>
    <col min="5" max="5" width="21" bestFit="1" customWidth="1"/>
    <col min="6" max="6" width="68.36328125" bestFit="1" customWidth="1"/>
    <col min="7" max="7" width="21.3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75" bestFit="1" customWidth="1"/>
    <col min="13" max="13" width="58.6328125" bestFit="1" customWidth="1"/>
    <col min="14" max="14" width="47.36328125" bestFit="1" customWidth="1"/>
    <col min="15" max="15" width="36.6328125" bestFit="1" customWidth="1"/>
    <col min="16" max="16" width="46.54296875" bestFit="1" customWidth="1"/>
    <col min="17" max="17" width="36.08984375" bestFit="1" customWidth="1"/>
    <col min="18" max="18" width="77.453125" bestFit="1" customWidth="1"/>
    <col min="19" max="19" width="46.6328125" bestFit="1" customWidth="1"/>
    <col min="20" max="20" width="54.6328125" bestFit="1" customWidth="1"/>
    <col min="21" max="21" width="70.453125" bestFit="1" customWidth="1"/>
    <col min="22" max="22" width="60.08984375" bestFit="1" customWidth="1"/>
    <col min="23" max="23" width="53.36328125" bestFit="1" customWidth="1"/>
    <col min="24" max="24" width="57.36328125" bestFit="1" customWidth="1"/>
    <col min="25" max="25" width="53" bestFit="1" customWidth="1"/>
    <col min="26" max="26" width="52.6328125" bestFit="1" customWidth="1"/>
    <col min="27" max="27" width="55.6328125" bestFit="1" customWidth="1"/>
    <col min="28" max="28" width="64.36328125" bestFit="1" customWidth="1"/>
    <col min="29" max="29" width="68.6328125" bestFit="1" customWidth="1"/>
    <col min="30" max="30" width="46" bestFit="1" customWidth="1"/>
    <col min="31" max="31" width="73.36328125" bestFit="1" customWidth="1"/>
    <col min="32" max="32" width="17.54296875" bestFit="1" customWidth="1"/>
    <col min="33" max="33" width="20.089843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45901</v>
      </c>
      <c r="C8" s="3">
        <v>45930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33771.700950400002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45944</v>
      </c>
      <c r="AG8" s="3">
        <v>45944</v>
      </c>
      <c r="AH8" t="s">
        <v>329</v>
      </c>
    </row>
    <row r="9" spans="1:34" x14ac:dyDescent="0.35">
      <c r="A9">
        <v>2025</v>
      </c>
      <c r="B9" s="3">
        <v>45901</v>
      </c>
      <c r="C9" s="3">
        <v>45930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27498.536442240005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45944</v>
      </c>
      <c r="AG9" s="3">
        <v>45944</v>
      </c>
      <c r="AH9" t="s">
        <v>329</v>
      </c>
    </row>
    <row r="10" spans="1:34" x14ac:dyDescent="0.35">
      <c r="A10">
        <v>2025</v>
      </c>
      <c r="B10" s="3">
        <v>45901</v>
      </c>
      <c r="C10" s="3">
        <v>45930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26775.036442240005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45944</v>
      </c>
      <c r="AG10" s="3">
        <v>45944</v>
      </c>
      <c r="AH10" t="s">
        <v>329</v>
      </c>
    </row>
    <row r="11" spans="1:34" x14ac:dyDescent="0.35">
      <c r="A11">
        <v>2025</v>
      </c>
      <c r="B11" s="3">
        <v>45901</v>
      </c>
      <c r="C11" s="3">
        <v>45930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25898.536442240005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45944</v>
      </c>
      <c r="AG11" s="3">
        <v>45944</v>
      </c>
      <c r="AH11" t="s">
        <v>329</v>
      </c>
    </row>
    <row r="12" spans="1:34" x14ac:dyDescent="0.35">
      <c r="A12">
        <v>2025</v>
      </c>
      <c r="B12" s="3">
        <v>45901</v>
      </c>
      <c r="C12" s="3">
        <v>45930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31954.664825056003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45944</v>
      </c>
      <c r="AG12" s="3">
        <v>45944</v>
      </c>
      <c r="AH12" t="s">
        <v>329</v>
      </c>
    </row>
    <row r="13" spans="1:34" x14ac:dyDescent="0.35">
      <c r="A13">
        <v>2025</v>
      </c>
      <c r="B13" s="3">
        <v>45901</v>
      </c>
      <c r="C13" s="3">
        <v>45930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37263.825510912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45944</v>
      </c>
      <c r="AG13" s="3">
        <v>45944</v>
      </c>
      <c r="AH13" t="s">
        <v>329</v>
      </c>
    </row>
    <row r="14" spans="1:34" x14ac:dyDescent="0.35">
      <c r="A14">
        <v>2025</v>
      </c>
      <c r="B14" s="3">
        <v>45901</v>
      </c>
      <c r="C14" s="3">
        <v>45930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52779.566084319988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45944</v>
      </c>
      <c r="AG14" s="3">
        <v>45944</v>
      </c>
      <c r="AH14" t="s">
        <v>329</v>
      </c>
    </row>
    <row r="15" spans="1:34" x14ac:dyDescent="0.35">
      <c r="A15">
        <v>2025</v>
      </c>
      <c r="B15" s="3">
        <v>45901</v>
      </c>
      <c r="C15" s="3">
        <v>45930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30144.836745056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45944</v>
      </c>
      <c r="AG15" s="3">
        <v>45944</v>
      </c>
      <c r="AH15" t="s">
        <v>329</v>
      </c>
    </row>
    <row r="16" spans="1:34" x14ac:dyDescent="0.35">
      <c r="A16">
        <v>2025</v>
      </c>
      <c r="B16" s="3">
        <v>45901</v>
      </c>
      <c r="C16" s="3">
        <v>45930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37013.354309055998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45944</v>
      </c>
      <c r="AG16" s="3">
        <v>45944</v>
      </c>
      <c r="AH16" t="s">
        <v>329</v>
      </c>
    </row>
    <row r="17" spans="1:34" x14ac:dyDescent="0.35">
      <c r="A17">
        <v>2025</v>
      </c>
      <c r="B17" s="3">
        <v>45901</v>
      </c>
      <c r="C17" s="3">
        <v>45930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23002.674089205284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45944</v>
      </c>
      <c r="AG17" s="3">
        <v>45944</v>
      </c>
      <c r="AH17" t="s">
        <v>320</v>
      </c>
    </row>
    <row r="18" spans="1:34" x14ac:dyDescent="0.35">
      <c r="A18">
        <v>2025</v>
      </c>
      <c r="B18" s="3">
        <v>45901</v>
      </c>
      <c r="C18" s="3">
        <v>45930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35423.124418662395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45944</v>
      </c>
      <c r="AG18" s="3">
        <v>45944</v>
      </c>
      <c r="AH18" t="s">
        <v>320</v>
      </c>
    </row>
    <row r="19" spans="1:34" x14ac:dyDescent="0.35">
      <c r="A19">
        <v>2025</v>
      </c>
      <c r="B19" s="3">
        <v>45901</v>
      </c>
      <c r="C19" s="3">
        <v>45930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23506.541070000003</v>
      </c>
      <c r="O19" t="s">
        <v>318</v>
      </c>
      <c r="P19" s="5">
        <v>34593.3589641816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45944</v>
      </c>
      <c r="AG19" s="3">
        <v>45944</v>
      </c>
      <c r="AH19" t="s">
        <v>320</v>
      </c>
    </row>
    <row r="20" spans="1:34" x14ac:dyDescent="0.35">
      <c r="A20">
        <v>2025</v>
      </c>
      <c r="B20" s="3">
        <v>45901</v>
      </c>
      <c r="C20" s="3">
        <v>45930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20851.404908895995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45944</v>
      </c>
      <c r="AG20" s="3">
        <v>45944</v>
      </c>
      <c r="AH20" t="s">
        <v>320</v>
      </c>
    </row>
    <row r="21" spans="1:34" x14ac:dyDescent="0.35">
      <c r="A21">
        <v>2025</v>
      </c>
      <c r="B21" s="3">
        <v>45901</v>
      </c>
      <c r="C21" s="3">
        <v>45930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26943.644908895993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45944</v>
      </c>
      <c r="AG21" s="3">
        <v>45944</v>
      </c>
      <c r="AH21" t="s">
        <v>320</v>
      </c>
    </row>
    <row r="22" spans="1:34" x14ac:dyDescent="0.35">
      <c r="A22">
        <v>2025</v>
      </c>
      <c r="B22" s="3">
        <v>45901</v>
      </c>
      <c r="C22" s="3">
        <v>45930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38063.829116326393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45944</v>
      </c>
      <c r="AG22" s="3">
        <v>45944</v>
      </c>
      <c r="AH22" t="s">
        <v>320</v>
      </c>
    </row>
    <row r="23" spans="1:34" x14ac:dyDescent="0.35">
      <c r="A23">
        <v>2025</v>
      </c>
      <c r="B23" s="3">
        <v>45901</v>
      </c>
      <c r="C23" s="3">
        <v>45930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32204.655894017596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45944</v>
      </c>
      <c r="AG23" s="3">
        <v>45944</v>
      </c>
      <c r="AH23" t="s">
        <v>320</v>
      </c>
    </row>
    <row r="24" spans="1:34" x14ac:dyDescent="0.35">
      <c r="A24">
        <v>2025</v>
      </c>
      <c r="B24" s="3">
        <v>45901</v>
      </c>
      <c r="C24" s="3">
        <v>45930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31670.795894017596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45944</v>
      </c>
      <c r="AG24" s="3">
        <v>45944</v>
      </c>
      <c r="AH24" t="s">
        <v>320</v>
      </c>
    </row>
    <row r="25" spans="1:34" x14ac:dyDescent="0.35">
      <c r="A25">
        <v>2025</v>
      </c>
      <c r="B25" s="3">
        <v>45901</v>
      </c>
      <c r="C25" s="3">
        <v>45930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7167.5366666666678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45944</v>
      </c>
      <c r="AG25" s="3">
        <v>45944</v>
      </c>
      <c r="AH25" t="s">
        <v>320</v>
      </c>
    </row>
    <row r="26" spans="1:34" x14ac:dyDescent="0.35">
      <c r="A26">
        <v>2025</v>
      </c>
      <c r="B26" s="3">
        <v>45901</v>
      </c>
      <c r="C26" s="3">
        <v>45930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16447.007927072002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45944</v>
      </c>
      <c r="AG26" s="3">
        <v>45944</v>
      </c>
      <c r="AH26" t="s">
        <v>320</v>
      </c>
    </row>
    <row r="27" spans="1:34" x14ac:dyDescent="0.35">
      <c r="A27">
        <v>2025</v>
      </c>
      <c r="B27" s="3">
        <v>45901</v>
      </c>
      <c r="C27" s="3">
        <v>45930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25425.041976841603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45944</v>
      </c>
      <c r="AG27" s="3">
        <v>45944</v>
      </c>
      <c r="AH27" t="s">
        <v>320</v>
      </c>
    </row>
    <row r="28" spans="1:34" x14ac:dyDescent="0.35">
      <c r="A28">
        <v>2025</v>
      </c>
      <c r="B28" s="3">
        <v>45901</v>
      </c>
      <c r="C28" s="3">
        <v>45930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17019.198963295999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45944</v>
      </c>
      <c r="AG28" s="3">
        <v>45944</v>
      </c>
      <c r="AH28" t="s">
        <v>320</v>
      </c>
    </row>
    <row r="29" spans="1:34" x14ac:dyDescent="0.35">
      <c r="A29">
        <v>2025</v>
      </c>
      <c r="B29" s="3">
        <v>45901</v>
      </c>
      <c r="C29" s="3">
        <v>45930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22645.808260095997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45944</v>
      </c>
      <c r="AG29" s="3">
        <v>45944</v>
      </c>
      <c r="AH29" t="s">
        <v>320</v>
      </c>
    </row>
    <row r="30" spans="1:34" x14ac:dyDescent="0.35">
      <c r="A30">
        <v>2025</v>
      </c>
      <c r="B30" s="3">
        <v>45901</v>
      </c>
      <c r="C30" s="3">
        <v>45930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33513.552457599995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45944</v>
      </c>
      <c r="AG30" s="3">
        <v>45944</v>
      </c>
      <c r="AH30" t="s">
        <v>320</v>
      </c>
    </row>
    <row r="31" spans="1:34" x14ac:dyDescent="0.35">
      <c r="A31">
        <v>2025</v>
      </c>
      <c r="B31" s="3">
        <v>45901</v>
      </c>
      <c r="C31" s="3">
        <v>45930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16905.9157141908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45944</v>
      </c>
      <c r="AG31" s="3">
        <v>45944</v>
      </c>
      <c r="AH31" t="s">
        <v>320</v>
      </c>
    </row>
    <row r="32" spans="1:34" x14ac:dyDescent="0.35">
      <c r="A32">
        <v>2025</v>
      </c>
      <c r="B32" s="3">
        <v>45901</v>
      </c>
      <c r="C32" s="3">
        <v>45930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16049.909610000001</v>
      </c>
      <c r="O32" t="s">
        <v>318</v>
      </c>
      <c r="P32" s="5">
        <v>22025.401976841604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45944</v>
      </c>
      <c r="AG32" s="3">
        <v>45944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28" sqref="A28"/>
    </sheetView>
  </sheetViews>
  <sheetFormatPr baseColWidth="10" defaultColWidth="8.90625" defaultRowHeight="14.5" x14ac:dyDescent="0.35"/>
  <cols>
    <col min="1" max="1" width="3.453125" bestFit="1" customWidth="1"/>
    <col min="2" max="2" width="59.63281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326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326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326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326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326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326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326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326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326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326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326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326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326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326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326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326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326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326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326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326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326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326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326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326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90625" defaultRowHeight="14.5" x14ac:dyDescent="0.35"/>
  <cols>
    <col min="1" max="1" width="3.453125" bestFit="1" customWidth="1"/>
    <col min="2" max="2" width="32.63281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331</v>
      </c>
      <c r="C4" s="5">
        <v>38573.379999999997</v>
      </c>
      <c r="D4" s="5">
        <v>33771.700950400002</v>
      </c>
      <c r="E4" t="s">
        <v>317</v>
      </c>
      <c r="F4" t="s">
        <v>321</v>
      </c>
    </row>
    <row r="5" spans="1:6" x14ac:dyDescent="0.35">
      <c r="A5">
        <v>2</v>
      </c>
      <c r="B5" t="s">
        <v>331</v>
      </c>
      <c r="C5" s="5">
        <v>16049.904</v>
      </c>
      <c r="D5" s="5">
        <v>27498.536442240005</v>
      </c>
      <c r="E5" t="s">
        <v>317</v>
      </c>
      <c r="F5" t="s">
        <v>321</v>
      </c>
    </row>
    <row r="6" spans="1:6" x14ac:dyDescent="0.35">
      <c r="A6">
        <v>3</v>
      </c>
      <c r="B6" t="s">
        <v>331</v>
      </c>
      <c r="C6" s="5">
        <v>16049.904</v>
      </c>
      <c r="D6" s="5">
        <v>26775.036442240005</v>
      </c>
      <c r="E6" t="s">
        <v>317</v>
      </c>
      <c r="F6" t="s">
        <v>321</v>
      </c>
    </row>
    <row r="7" spans="1:6" x14ac:dyDescent="0.35">
      <c r="A7">
        <v>4</v>
      </c>
      <c r="B7" t="s">
        <v>331</v>
      </c>
      <c r="C7" s="5">
        <v>16049.904</v>
      </c>
      <c r="D7" s="5">
        <v>25898.536442240005</v>
      </c>
      <c r="E7" t="s">
        <v>317</v>
      </c>
      <c r="F7" t="s">
        <v>321</v>
      </c>
    </row>
    <row r="8" spans="1:6" x14ac:dyDescent="0.35">
      <c r="A8">
        <v>5</v>
      </c>
      <c r="B8" t="s">
        <v>331</v>
      </c>
      <c r="C8" s="5">
        <v>21897.421200000001</v>
      </c>
      <c r="D8" s="5">
        <v>31954.664825056003</v>
      </c>
      <c r="E8" t="s">
        <v>317</v>
      </c>
      <c r="F8" t="s">
        <v>321</v>
      </c>
    </row>
    <row r="9" spans="1:6" x14ac:dyDescent="0.35">
      <c r="A9">
        <v>6</v>
      </c>
      <c r="B9" t="s">
        <v>331</v>
      </c>
      <c r="C9" s="5">
        <v>26720.613600000001</v>
      </c>
      <c r="D9" s="5">
        <v>37263.825510912</v>
      </c>
      <c r="E9" t="s">
        <v>317</v>
      </c>
      <c r="F9" t="s">
        <v>321</v>
      </c>
    </row>
    <row r="10" spans="1:6" x14ac:dyDescent="0.35">
      <c r="A10">
        <v>7</v>
      </c>
      <c r="B10" t="s">
        <v>331</v>
      </c>
      <c r="C10" s="5">
        <v>38169.113999999994</v>
      </c>
      <c r="D10" s="5">
        <v>52779.566084319988</v>
      </c>
      <c r="E10" t="s">
        <v>317</v>
      </c>
      <c r="F10" t="s">
        <v>321</v>
      </c>
    </row>
    <row r="11" spans="1:6" x14ac:dyDescent="0.35">
      <c r="A11">
        <v>8</v>
      </c>
      <c r="B11" t="s">
        <v>331</v>
      </c>
      <c r="C11" s="5">
        <v>21897.421200000001</v>
      </c>
      <c r="D11" s="5">
        <v>30144.836745056</v>
      </c>
      <c r="E11" t="s">
        <v>317</v>
      </c>
      <c r="F11" t="s">
        <v>321</v>
      </c>
    </row>
    <row r="12" spans="1:6" x14ac:dyDescent="0.35">
      <c r="A12">
        <v>9</v>
      </c>
      <c r="B12" t="s">
        <v>331</v>
      </c>
      <c r="C12" s="5">
        <v>21897.421200000001</v>
      </c>
      <c r="D12" s="5">
        <v>37013.354309055998</v>
      </c>
      <c r="E12" t="s">
        <v>317</v>
      </c>
      <c r="F12" t="s">
        <v>321</v>
      </c>
    </row>
    <row r="13" spans="1:6" x14ac:dyDescent="0.35">
      <c r="A13">
        <v>10</v>
      </c>
      <c r="B13" t="s">
        <v>331</v>
      </c>
      <c r="C13" s="5">
        <v>23506.541069999999</v>
      </c>
      <c r="D13" s="5">
        <v>23002.674089205284</v>
      </c>
      <c r="E13" t="s">
        <v>317</v>
      </c>
      <c r="F13" t="s">
        <v>321</v>
      </c>
    </row>
    <row r="14" spans="1:6" x14ac:dyDescent="0.35">
      <c r="A14">
        <v>11</v>
      </c>
      <c r="B14" t="s">
        <v>331</v>
      </c>
      <c r="C14" s="5">
        <v>24964.281719999999</v>
      </c>
      <c r="D14" s="5">
        <v>35423.124418662395</v>
      </c>
      <c r="E14" t="s">
        <v>317</v>
      </c>
      <c r="F14" t="s">
        <v>321</v>
      </c>
    </row>
    <row r="15" spans="1:6" x14ac:dyDescent="0.35">
      <c r="A15">
        <v>12</v>
      </c>
      <c r="B15" t="s">
        <v>331</v>
      </c>
      <c r="C15" s="5">
        <v>23506.541070000003</v>
      </c>
      <c r="D15" s="5">
        <v>34593.3589641816</v>
      </c>
      <c r="E15" t="s">
        <v>317</v>
      </c>
      <c r="F15" t="s">
        <v>321</v>
      </c>
    </row>
    <row r="16" spans="1:6" x14ac:dyDescent="0.35">
      <c r="A16">
        <v>13</v>
      </c>
      <c r="B16" t="s">
        <v>331</v>
      </c>
      <c r="C16" s="5">
        <v>18181.454099999999</v>
      </c>
      <c r="D16" s="5">
        <v>20851.404908895995</v>
      </c>
      <c r="E16" t="s">
        <v>317</v>
      </c>
      <c r="F16" t="s">
        <v>321</v>
      </c>
    </row>
    <row r="17" spans="1:6" x14ac:dyDescent="0.35">
      <c r="A17">
        <v>14</v>
      </c>
      <c r="B17" t="s">
        <v>331</v>
      </c>
      <c r="C17" s="5">
        <v>18181.454099999999</v>
      </c>
      <c r="D17" s="5">
        <v>26943.644908895993</v>
      </c>
      <c r="E17" t="s">
        <v>317</v>
      </c>
      <c r="F17" t="s">
        <v>321</v>
      </c>
    </row>
    <row r="18" spans="1:6" x14ac:dyDescent="0.35">
      <c r="A18">
        <v>15</v>
      </c>
      <c r="B18" t="s">
        <v>331</v>
      </c>
      <c r="C18" s="5">
        <v>26720.617170000001</v>
      </c>
      <c r="D18" s="5">
        <v>38063.829116326393</v>
      </c>
      <c r="E18" t="s">
        <v>317</v>
      </c>
      <c r="F18" t="s">
        <v>321</v>
      </c>
    </row>
    <row r="19" spans="1:6" x14ac:dyDescent="0.35">
      <c r="A19">
        <v>16</v>
      </c>
      <c r="B19" t="s">
        <v>331</v>
      </c>
      <c r="C19" s="5">
        <v>21897.41202</v>
      </c>
      <c r="D19" s="5">
        <v>32204.655894017596</v>
      </c>
      <c r="E19" t="s">
        <v>317</v>
      </c>
      <c r="F19" t="s">
        <v>321</v>
      </c>
    </row>
    <row r="20" spans="1:6" x14ac:dyDescent="0.35">
      <c r="A20">
        <v>17</v>
      </c>
      <c r="B20" t="s">
        <v>331</v>
      </c>
      <c r="C20" s="5">
        <v>21897.41202</v>
      </c>
      <c r="D20" s="5">
        <v>31670.795894017596</v>
      </c>
      <c r="E20" t="s">
        <v>317</v>
      </c>
      <c r="F20" t="s">
        <v>321</v>
      </c>
    </row>
    <row r="21" spans="1:6" x14ac:dyDescent="0.35">
      <c r="A21">
        <v>18</v>
      </c>
      <c r="B21" t="s">
        <v>331</v>
      </c>
      <c r="C21" s="5">
        <v>3284.6</v>
      </c>
      <c r="D21" s="5">
        <v>7167.5366666666678</v>
      </c>
      <c r="E21" t="s">
        <v>317</v>
      </c>
      <c r="F21" t="s">
        <v>321</v>
      </c>
    </row>
    <row r="22" spans="1:6" x14ac:dyDescent="0.35">
      <c r="A22">
        <v>19</v>
      </c>
      <c r="B22" t="s">
        <v>331</v>
      </c>
      <c r="C22" s="5">
        <v>8446.1507999999994</v>
      </c>
      <c r="D22" s="5">
        <v>16447.007927072002</v>
      </c>
      <c r="E22" t="s">
        <v>317</v>
      </c>
      <c r="F22" t="s">
        <v>321</v>
      </c>
    </row>
    <row r="23" spans="1:6" x14ac:dyDescent="0.35">
      <c r="A23">
        <v>20</v>
      </c>
      <c r="B23" t="s">
        <v>331</v>
      </c>
      <c r="C23" s="5">
        <v>16049.909610000001</v>
      </c>
      <c r="D23" s="5">
        <v>25425.041976841603</v>
      </c>
      <c r="E23" t="s">
        <v>317</v>
      </c>
      <c r="F23" t="s">
        <v>321</v>
      </c>
    </row>
    <row r="24" spans="1:6" x14ac:dyDescent="0.35">
      <c r="A24">
        <v>21</v>
      </c>
      <c r="B24" t="s">
        <v>331</v>
      </c>
      <c r="C24" s="5">
        <v>8758.9644000000008</v>
      </c>
      <c r="D24" s="5">
        <v>17019.198963295999</v>
      </c>
      <c r="E24" t="s">
        <v>317</v>
      </c>
      <c r="F24" t="s">
        <v>321</v>
      </c>
    </row>
    <row r="25" spans="1:6" x14ac:dyDescent="0.35">
      <c r="A25">
        <v>22</v>
      </c>
      <c r="B25" t="s">
        <v>331</v>
      </c>
      <c r="C25" s="5">
        <v>11887.161599999999</v>
      </c>
      <c r="D25" s="5">
        <v>22645.808260095997</v>
      </c>
      <c r="E25" t="s">
        <v>317</v>
      </c>
      <c r="F25" t="s">
        <v>321</v>
      </c>
    </row>
    <row r="26" spans="1:6" x14ac:dyDescent="0.35">
      <c r="A26">
        <v>23</v>
      </c>
      <c r="B26" t="s">
        <v>331</v>
      </c>
      <c r="C26" s="5">
        <v>21897.42</v>
      </c>
      <c r="D26" s="5">
        <v>33513.552457599995</v>
      </c>
      <c r="E26" t="s">
        <v>317</v>
      </c>
      <c r="F26" t="s">
        <v>321</v>
      </c>
    </row>
    <row r="27" spans="1:6" x14ac:dyDescent="0.35">
      <c r="A27">
        <v>24</v>
      </c>
      <c r="B27" t="s">
        <v>331</v>
      </c>
      <c r="C27" s="5">
        <v>23506.541070000003</v>
      </c>
      <c r="D27" s="5">
        <v>16905.9157141908</v>
      </c>
      <c r="E27" t="s">
        <v>317</v>
      </c>
      <c r="F27" t="s">
        <v>321</v>
      </c>
    </row>
    <row r="28" spans="1:6" x14ac:dyDescent="0.35">
      <c r="A28">
        <v>25</v>
      </c>
      <c r="B28" t="s">
        <v>331</v>
      </c>
      <c r="C28" s="5">
        <v>16049.909610000001</v>
      </c>
      <c r="D28" s="5">
        <v>22025.401976841604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90625" defaultRowHeight="14.5" x14ac:dyDescent="0.35"/>
  <cols>
    <col min="1" max="1" width="3.453125" bestFit="1" customWidth="1"/>
    <col min="2" max="2" width="58.36328125" bestFit="1" customWidth="1"/>
    <col min="3" max="3" width="59.36328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90625" defaultRowHeight="14.5" x14ac:dyDescent="0.35"/>
  <cols>
    <col min="1" max="1" width="3.453125" bestFit="1" customWidth="1"/>
    <col min="2" max="2" width="51" bestFit="1" customWidth="1"/>
    <col min="3" max="3" width="49.36328125" bestFit="1" customWidth="1"/>
    <col min="4" max="4" width="48.36328125" bestFit="1" customWidth="1"/>
    <col min="5" max="5" width="53.54296875" bestFit="1" customWidth="1"/>
    <col min="6" max="6" width="49.3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327</v>
      </c>
      <c r="C12">
        <v>1755</v>
      </c>
      <c r="D12">
        <v>1755</v>
      </c>
      <c r="E12" t="s">
        <v>317</v>
      </c>
      <c r="F12" t="s">
        <v>325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I32" sqref="I32"/>
    </sheetView>
  </sheetViews>
  <sheetFormatPr baseColWidth="10" defaultColWidth="8.90625" defaultRowHeight="14.5" x14ac:dyDescent="0.35"/>
  <cols>
    <col min="1" max="1" width="3.453125" bestFit="1" customWidth="1"/>
    <col min="2" max="2" width="38.6328125" bestFit="1" customWidth="1"/>
    <col min="3" max="3" width="36.6328125" bestFit="1" customWidth="1"/>
    <col min="4" max="4" width="35.6328125" bestFit="1" customWidth="1"/>
    <col min="5" max="5" width="41.08984375" bestFit="1" customWidth="1"/>
    <col min="6" max="6" width="36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323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323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323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323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323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323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323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323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323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323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323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323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323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323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323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323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323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323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323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323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323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323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323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323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4" sqref="C4:D28"/>
    </sheetView>
  </sheetViews>
  <sheetFormatPr baseColWidth="10" defaultColWidth="8.90625" defaultRowHeight="14.5" x14ac:dyDescent="0.35"/>
  <cols>
    <col min="1" max="1" width="3.453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328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328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328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328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328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328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328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328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328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328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328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328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328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328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328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328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328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328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328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328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328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328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328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328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90625" defaultRowHeight="14.5" x14ac:dyDescent="0.35"/>
  <cols>
    <col min="1" max="1" width="3.453125" bestFit="1" customWidth="1"/>
    <col min="2" max="2" width="34.6328125" bestFit="1" customWidth="1"/>
    <col min="3" max="3" width="32.90625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27.63281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C4" sqref="C4:C28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336</v>
      </c>
      <c r="C4" s="6">
        <v>3857.3379999999997</v>
      </c>
      <c r="D4" s="6">
        <v>3857.3379999999997</v>
      </c>
      <c r="E4" t="s">
        <v>317</v>
      </c>
      <c r="F4" t="s">
        <v>330</v>
      </c>
    </row>
    <row r="5" spans="1:6" x14ac:dyDescent="0.35">
      <c r="A5">
        <v>2</v>
      </c>
      <c r="B5" t="s">
        <v>336</v>
      </c>
      <c r="C5" s="6">
        <v>6466.6747200000009</v>
      </c>
      <c r="D5" s="6">
        <v>6466.6747200000009</v>
      </c>
      <c r="E5" t="s">
        <v>317</v>
      </c>
      <c r="F5" t="s">
        <v>330</v>
      </c>
    </row>
    <row r="6" spans="1:6" x14ac:dyDescent="0.35">
      <c r="A6">
        <v>3</v>
      </c>
      <c r="B6" t="s">
        <v>336</v>
      </c>
      <c r="C6" s="6">
        <v>6466.6747200000009</v>
      </c>
      <c r="D6" s="6">
        <v>6466.6747200000009</v>
      </c>
      <c r="E6" t="s">
        <v>317</v>
      </c>
      <c r="F6" t="s">
        <v>330</v>
      </c>
    </row>
    <row r="7" spans="1:6" x14ac:dyDescent="0.35">
      <c r="A7">
        <v>4</v>
      </c>
      <c r="B7" t="s">
        <v>336</v>
      </c>
      <c r="C7" s="6">
        <v>6466.6747200000009</v>
      </c>
      <c r="D7" s="6">
        <v>6466.6747200000009</v>
      </c>
      <c r="E7" t="s">
        <v>317</v>
      </c>
      <c r="F7" t="s">
        <v>330</v>
      </c>
    </row>
    <row r="8" spans="1:6" x14ac:dyDescent="0.35">
      <c r="A8">
        <v>5</v>
      </c>
      <c r="B8" t="s">
        <v>336</v>
      </c>
      <c r="C8" s="6">
        <v>8721.1209159999999</v>
      </c>
      <c r="D8" s="6">
        <v>8721.1209159999999</v>
      </c>
      <c r="E8" t="s">
        <v>317</v>
      </c>
      <c r="F8" t="s">
        <v>330</v>
      </c>
    </row>
    <row r="9" spans="1:6" x14ac:dyDescent="0.35">
      <c r="A9">
        <v>6</v>
      </c>
      <c r="B9" t="s">
        <v>336</v>
      </c>
      <c r="C9" s="6">
        <v>11887.658928000001</v>
      </c>
      <c r="D9" s="6">
        <v>11887.658928000001</v>
      </c>
      <c r="E9" t="s">
        <v>317</v>
      </c>
      <c r="F9" t="s">
        <v>330</v>
      </c>
    </row>
    <row r="10" spans="1:6" x14ac:dyDescent="0.35">
      <c r="A10">
        <v>7</v>
      </c>
      <c r="B10" t="s">
        <v>336</v>
      </c>
      <c r="C10" s="6">
        <v>20436.455719999998</v>
      </c>
      <c r="D10" s="6">
        <v>20436.455719999998</v>
      </c>
      <c r="E10" t="s">
        <v>317</v>
      </c>
      <c r="F10" t="s">
        <v>330</v>
      </c>
    </row>
    <row r="11" spans="1:6" x14ac:dyDescent="0.35">
      <c r="A11">
        <v>8</v>
      </c>
      <c r="B11" t="s">
        <v>336</v>
      </c>
      <c r="C11" s="6">
        <v>8721.1209159999999</v>
      </c>
      <c r="D11" s="6">
        <v>8721.1209159999999</v>
      </c>
      <c r="E11" t="s">
        <v>317</v>
      </c>
      <c r="F11" t="s">
        <v>330</v>
      </c>
    </row>
    <row r="12" spans="1:6" x14ac:dyDescent="0.35">
      <c r="A12">
        <v>9</v>
      </c>
      <c r="B12" t="s">
        <v>336</v>
      </c>
      <c r="C12" s="6">
        <v>8721.1209159999999</v>
      </c>
      <c r="D12" s="6">
        <v>8721.1209159999999</v>
      </c>
      <c r="E12" t="s">
        <v>317</v>
      </c>
      <c r="F12" t="s">
        <v>330</v>
      </c>
    </row>
    <row r="13" spans="1:6" x14ac:dyDescent="0.35">
      <c r="A13">
        <v>10</v>
      </c>
      <c r="B13" t="s">
        <v>336</v>
      </c>
      <c r="C13" s="6">
        <v>9300.2558151000012</v>
      </c>
      <c r="D13" s="6">
        <v>9300.2558151000012</v>
      </c>
      <c r="E13" t="s">
        <v>317</v>
      </c>
      <c r="F13" t="s">
        <v>330</v>
      </c>
    </row>
    <row r="14" spans="1:6" x14ac:dyDescent="0.35">
      <c r="A14">
        <v>11</v>
      </c>
      <c r="B14" t="s">
        <v>336</v>
      </c>
      <c r="C14" s="6">
        <v>11180.341605599999</v>
      </c>
      <c r="D14" s="6">
        <v>11180.341605599999</v>
      </c>
      <c r="E14" t="s">
        <v>317</v>
      </c>
      <c r="F14" t="s">
        <v>330</v>
      </c>
    </row>
    <row r="15" spans="1:6" x14ac:dyDescent="0.35">
      <c r="A15">
        <v>12</v>
      </c>
      <c r="B15" t="s">
        <v>336</v>
      </c>
      <c r="C15" s="6">
        <v>9300.2558151000012</v>
      </c>
      <c r="D15" s="6">
        <v>9300.2558151000012</v>
      </c>
      <c r="E15" t="s">
        <v>317</v>
      </c>
      <c r="F15" t="s">
        <v>330</v>
      </c>
    </row>
    <row r="16" spans="1:6" x14ac:dyDescent="0.35">
      <c r="A16">
        <v>13</v>
      </c>
      <c r="B16" t="s">
        <v>336</v>
      </c>
      <c r="C16" s="6">
        <v>7202.782913</v>
      </c>
      <c r="D16" s="6">
        <v>7202.782913</v>
      </c>
      <c r="E16" t="s">
        <v>317</v>
      </c>
      <c r="F16" t="s">
        <v>330</v>
      </c>
    </row>
    <row r="17" spans="1:6" x14ac:dyDescent="0.35">
      <c r="A17">
        <v>14</v>
      </c>
      <c r="B17" t="s">
        <v>336</v>
      </c>
      <c r="C17" s="6">
        <v>7202.782913</v>
      </c>
      <c r="D17" s="6">
        <v>7202.782913</v>
      </c>
      <c r="E17" t="s">
        <v>317</v>
      </c>
      <c r="F17" t="s">
        <v>330</v>
      </c>
    </row>
    <row r="18" spans="1:6" x14ac:dyDescent="0.35">
      <c r="A18">
        <v>15</v>
      </c>
      <c r="B18" t="s">
        <v>336</v>
      </c>
      <c r="C18" s="6">
        <v>11887.660046600002</v>
      </c>
      <c r="D18" s="6">
        <v>11887.660046600002</v>
      </c>
      <c r="E18" t="s">
        <v>317</v>
      </c>
      <c r="F18" t="s">
        <v>330</v>
      </c>
    </row>
    <row r="19" spans="1:6" x14ac:dyDescent="0.35">
      <c r="A19">
        <v>16</v>
      </c>
      <c r="B19" t="s">
        <v>336</v>
      </c>
      <c r="C19" s="6">
        <v>8721.1184986000007</v>
      </c>
      <c r="D19" s="6">
        <v>8721.1184986000007</v>
      </c>
      <c r="E19" t="s">
        <v>317</v>
      </c>
      <c r="F19" t="s">
        <v>330</v>
      </c>
    </row>
    <row r="20" spans="1:6" x14ac:dyDescent="0.35">
      <c r="A20">
        <v>17</v>
      </c>
      <c r="B20" t="s">
        <v>336</v>
      </c>
      <c r="C20" s="6">
        <v>8721.1184986000007</v>
      </c>
      <c r="D20" s="6">
        <v>8721.1184986000007</v>
      </c>
      <c r="E20" t="s">
        <v>317</v>
      </c>
      <c r="F20" t="s">
        <v>330</v>
      </c>
    </row>
    <row r="21" spans="1:6" x14ac:dyDescent="0.35">
      <c r="A21">
        <v>18</v>
      </c>
      <c r="B21" t="s">
        <v>336</v>
      </c>
      <c r="C21" s="6">
        <v>1640.5796666666668</v>
      </c>
      <c r="D21" s="6">
        <v>1640.5796666666668</v>
      </c>
      <c r="E21" t="s">
        <v>317</v>
      </c>
      <c r="F21" t="s">
        <v>330</v>
      </c>
    </row>
    <row r="22" spans="1:6" x14ac:dyDescent="0.35">
      <c r="A22">
        <v>19</v>
      </c>
      <c r="B22" t="s">
        <v>336</v>
      </c>
      <c r="C22" s="6">
        <v>4218.6430440000004</v>
      </c>
      <c r="D22" s="6">
        <v>4218.6430440000004</v>
      </c>
      <c r="E22" t="s">
        <v>317</v>
      </c>
      <c r="F22" t="s">
        <v>330</v>
      </c>
    </row>
    <row r="23" spans="1:6" x14ac:dyDescent="0.35">
      <c r="A23">
        <v>20</v>
      </c>
      <c r="B23" t="s">
        <v>336</v>
      </c>
      <c r="C23" s="6">
        <v>6466.6761972999993</v>
      </c>
      <c r="D23" s="6">
        <v>6466.6761972999993</v>
      </c>
      <c r="E23" t="s">
        <v>317</v>
      </c>
      <c r="F23" t="s">
        <v>330</v>
      </c>
    </row>
    <row r="24" spans="1:6" x14ac:dyDescent="0.35">
      <c r="A24">
        <v>21</v>
      </c>
      <c r="B24" t="s">
        <v>336</v>
      </c>
      <c r="C24" s="6">
        <v>4374.8872919999994</v>
      </c>
      <c r="D24" s="6">
        <v>4374.8872919999994</v>
      </c>
      <c r="E24" t="s">
        <v>317</v>
      </c>
      <c r="F24" t="s">
        <v>330</v>
      </c>
    </row>
    <row r="25" spans="1:6" x14ac:dyDescent="0.35">
      <c r="A25">
        <v>22</v>
      </c>
      <c r="B25" t="s">
        <v>336</v>
      </c>
      <c r="C25" s="6">
        <v>5937.3458879999998</v>
      </c>
      <c r="D25" s="6">
        <v>5937.3458879999998</v>
      </c>
      <c r="E25" t="s">
        <v>317</v>
      </c>
      <c r="F25" t="s">
        <v>330</v>
      </c>
    </row>
    <row r="26" spans="1:6" x14ac:dyDescent="0.35">
      <c r="A26">
        <v>23</v>
      </c>
      <c r="B26" t="s">
        <v>336</v>
      </c>
      <c r="C26" s="6">
        <v>8324.1980000000003</v>
      </c>
      <c r="D26" s="6">
        <v>8324.1980000000003</v>
      </c>
      <c r="E26" t="s">
        <v>317</v>
      </c>
      <c r="F26" t="s">
        <v>330</v>
      </c>
    </row>
    <row r="27" spans="1:6" x14ac:dyDescent="0.35">
      <c r="A27">
        <v>24</v>
      </c>
      <c r="B27" t="s">
        <v>336</v>
      </c>
      <c r="C27" s="6">
        <v>9300.2558151000012</v>
      </c>
      <c r="D27" s="6">
        <v>9300.2558151000012</v>
      </c>
      <c r="E27" t="s">
        <v>317</v>
      </c>
      <c r="F27" t="s">
        <v>330</v>
      </c>
    </row>
    <row r="28" spans="1:6" x14ac:dyDescent="0.35">
      <c r="A28">
        <v>25</v>
      </c>
      <c r="B28" t="s">
        <v>336</v>
      </c>
      <c r="C28" s="6">
        <v>6466.6761972999993</v>
      </c>
      <c r="D28" s="6">
        <v>6466.6761972999993</v>
      </c>
      <c r="E28" t="s">
        <v>317</v>
      </c>
      <c r="F28" t="s">
        <v>330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D4" sqref="D4:D28"/>
    </sheetView>
  </sheetViews>
  <sheetFormatPr baseColWidth="10" defaultColWidth="8.90625" defaultRowHeight="14.5" x14ac:dyDescent="0.35"/>
  <cols>
    <col min="1" max="1" width="3.453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332</v>
      </c>
      <c r="C4" s="6">
        <v>0</v>
      </c>
      <c r="D4" s="6">
        <v>0</v>
      </c>
      <c r="E4" t="s">
        <v>317</v>
      </c>
      <c r="F4" t="s">
        <v>333</v>
      </c>
    </row>
    <row r="5" spans="1:6" x14ac:dyDescent="0.35">
      <c r="A5">
        <v>2</v>
      </c>
      <c r="B5" t="s">
        <v>332</v>
      </c>
      <c r="C5" s="6">
        <v>1069.9936</v>
      </c>
      <c r="D5" s="6">
        <v>1069.9936</v>
      </c>
      <c r="E5" t="s">
        <v>317</v>
      </c>
      <c r="F5" t="s">
        <v>333</v>
      </c>
    </row>
    <row r="6" spans="1:6" x14ac:dyDescent="0.35">
      <c r="A6">
        <v>3</v>
      </c>
      <c r="B6" t="s">
        <v>332</v>
      </c>
      <c r="C6" s="6">
        <v>1069.9936</v>
      </c>
      <c r="D6" s="6">
        <v>1069.9936</v>
      </c>
      <c r="E6" t="s">
        <v>317</v>
      </c>
      <c r="F6" t="s">
        <v>333</v>
      </c>
    </row>
    <row r="7" spans="1:6" x14ac:dyDescent="0.35">
      <c r="A7">
        <v>4</v>
      </c>
      <c r="B7" t="s">
        <v>332</v>
      </c>
      <c r="C7" s="6">
        <v>1069.9936</v>
      </c>
      <c r="D7" s="6">
        <v>1069.9936</v>
      </c>
      <c r="E7" t="s">
        <v>317</v>
      </c>
      <c r="F7" t="s">
        <v>333</v>
      </c>
    </row>
    <row r="8" spans="1:6" x14ac:dyDescent="0.35">
      <c r="A8">
        <v>5</v>
      </c>
      <c r="B8" t="s">
        <v>332</v>
      </c>
      <c r="C8" s="6">
        <v>1459.82808</v>
      </c>
      <c r="D8" s="6">
        <v>1459.82808</v>
      </c>
      <c r="E8" t="s">
        <v>317</v>
      </c>
      <c r="F8" t="s">
        <v>333</v>
      </c>
    </row>
    <row r="9" spans="1:6" x14ac:dyDescent="0.35">
      <c r="A9">
        <v>6</v>
      </c>
      <c r="B9" t="s">
        <v>332</v>
      </c>
      <c r="C9" s="6">
        <v>1781.3742400000001</v>
      </c>
      <c r="D9" s="6">
        <v>1781.3742400000001</v>
      </c>
      <c r="E9" t="s">
        <v>317</v>
      </c>
      <c r="F9" t="s">
        <v>333</v>
      </c>
    </row>
    <row r="10" spans="1:6" x14ac:dyDescent="0.35">
      <c r="A10">
        <v>7</v>
      </c>
      <c r="B10" t="s">
        <v>332</v>
      </c>
      <c r="C10" s="6">
        <v>2544.6075999999998</v>
      </c>
      <c r="D10" s="6">
        <v>2544.6075999999998</v>
      </c>
      <c r="E10" t="s">
        <v>317</v>
      </c>
      <c r="F10" t="s">
        <v>333</v>
      </c>
    </row>
    <row r="11" spans="1:6" x14ac:dyDescent="0.35">
      <c r="A11">
        <v>8</v>
      </c>
      <c r="B11" t="s">
        <v>332</v>
      </c>
      <c r="C11" s="6">
        <v>0</v>
      </c>
      <c r="D11" s="6">
        <v>0</v>
      </c>
      <c r="E11" t="s">
        <v>317</v>
      </c>
      <c r="F11" t="s">
        <v>333</v>
      </c>
    </row>
    <row r="12" spans="1:6" x14ac:dyDescent="0.35">
      <c r="A12">
        <v>9</v>
      </c>
      <c r="B12" t="s">
        <v>332</v>
      </c>
      <c r="C12" s="6">
        <v>1459.82808</v>
      </c>
      <c r="D12" s="6">
        <v>1459.82808</v>
      </c>
      <c r="E12" t="s">
        <v>317</v>
      </c>
      <c r="F12" t="s">
        <v>333</v>
      </c>
    </row>
    <row r="13" spans="1:6" x14ac:dyDescent="0.35">
      <c r="A13">
        <v>10</v>
      </c>
      <c r="B13" t="s">
        <v>332</v>
      </c>
      <c r="C13" s="6">
        <v>1567.102738</v>
      </c>
      <c r="D13" s="6">
        <v>1567.102738</v>
      </c>
      <c r="E13" t="s">
        <v>317</v>
      </c>
      <c r="F13" t="s">
        <v>333</v>
      </c>
    </row>
    <row r="14" spans="1:6" x14ac:dyDescent="0.35">
      <c r="A14">
        <v>11</v>
      </c>
      <c r="B14" t="s">
        <v>332</v>
      </c>
      <c r="C14" s="6">
        <v>1664.2854479999999</v>
      </c>
      <c r="D14" s="6">
        <v>1664.2854479999999</v>
      </c>
      <c r="E14" t="s">
        <v>317</v>
      </c>
      <c r="F14" t="s">
        <v>333</v>
      </c>
    </row>
    <row r="15" spans="1:6" x14ac:dyDescent="0.35">
      <c r="A15">
        <v>12</v>
      </c>
      <c r="B15" t="s">
        <v>332</v>
      </c>
      <c r="C15" s="6">
        <v>1567.1027380000003</v>
      </c>
      <c r="D15" s="6">
        <v>1567.1027380000003</v>
      </c>
      <c r="E15" t="s">
        <v>317</v>
      </c>
      <c r="F15" t="s">
        <v>333</v>
      </c>
    </row>
    <row r="16" spans="1:6" x14ac:dyDescent="0.35">
      <c r="A16">
        <v>13</v>
      </c>
      <c r="B16" t="s">
        <v>332</v>
      </c>
      <c r="C16" s="6">
        <v>1212.0969399999999</v>
      </c>
      <c r="D16" s="6">
        <v>1212.0969399999999</v>
      </c>
      <c r="E16" t="s">
        <v>317</v>
      </c>
      <c r="F16" t="s">
        <v>333</v>
      </c>
    </row>
    <row r="17" spans="1:6" x14ac:dyDescent="0.35">
      <c r="A17">
        <v>14</v>
      </c>
      <c r="B17" t="s">
        <v>332</v>
      </c>
      <c r="C17" s="6">
        <v>1212.0969399999999</v>
      </c>
      <c r="D17" s="6">
        <v>1212.0969399999999</v>
      </c>
      <c r="E17" t="s">
        <v>317</v>
      </c>
      <c r="F17" t="s">
        <v>333</v>
      </c>
    </row>
    <row r="18" spans="1:6" x14ac:dyDescent="0.35">
      <c r="A18">
        <v>15</v>
      </c>
      <c r="B18" t="s">
        <v>332</v>
      </c>
      <c r="C18" s="6">
        <v>1781.3744780000002</v>
      </c>
      <c r="D18" s="6">
        <v>1781.3744780000002</v>
      </c>
      <c r="E18" t="s">
        <v>317</v>
      </c>
      <c r="F18" t="s">
        <v>333</v>
      </c>
    </row>
    <row r="19" spans="1:6" x14ac:dyDescent="0.35">
      <c r="A19">
        <v>16</v>
      </c>
      <c r="B19" t="s">
        <v>332</v>
      </c>
      <c r="C19" s="6">
        <v>1459.827468</v>
      </c>
      <c r="D19" s="6">
        <v>1459.827468</v>
      </c>
      <c r="E19" t="s">
        <v>317</v>
      </c>
      <c r="F19" t="s">
        <v>333</v>
      </c>
    </row>
    <row r="20" spans="1:6" x14ac:dyDescent="0.35">
      <c r="A20">
        <v>17</v>
      </c>
      <c r="B20" t="s">
        <v>332</v>
      </c>
      <c r="C20" s="6">
        <v>1459.827468</v>
      </c>
      <c r="D20" s="6">
        <v>1459.827468</v>
      </c>
      <c r="E20" t="s">
        <v>317</v>
      </c>
      <c r="F20" t="s">
        <v>333</v>
      </c>
    </row>
    <row r="21" spans="1:6" x14ac:dyDescent="0.35">
      <c r="A21">
        <v>18</v>
      </c>
      <c r="B21" t="s">
        <v>332</v>
      </c>
      <c r="C21" s="6">
        <v>0</v>
      </c>
      <c r="D21" s="6">
        <v>0</v>
      </c>
      <c r="E21" t="s">
        <v>317</v>
      </c>
      <c r="F21" t="s">
        <v>333</v>
      </c>
    </row>
    <row r="22" spans="1:6" x14ac:dyDescent="0.35">
      <c r="A22">
        <v>19</v>
      </c>
      <c r="B22" t="s">
        <v>332</v>
      </c>
      <c r="C22" s="6">
        <v>0</v>
      </c>
      <c r="D22" s="6">
        <v>0</v>
      </c>
      <c r="E22" t="s">
        <v>317</v>
      </c>
      <c r="F22" t="s">
        <v>333</v>
      </c>
    </row>
    <row r="23" spans="1:6" x14ac:dyDescent="0.35">
      <c r="A23">
        <v>20</v>
      </c>
      <c r="B23" t="s">
        <v>332</v>
      </c>
      <c r="C23" s="6">
        <v>1069.993974</v>
      </c>
      <c r="D23" s="6">
        <v>1069.993974</v>
      </c>
      <c r="E23" t="s">
        <v>317</v>
      </c>
      <c r="F23" t="s">
        <v>333</v>
      </c>
    </row>
    <row r="24" spans="1:6" x14ac:dyDescent="0.35">
      <c r="A24">
        <v>21</v>
      </c>
      <c r="B24" t="s">
        <v>332</v>
      </c>
      <c r="C24" s="6">
        <v>0</v>
      </c>
      <c r="D24" s="6">
        <v>0</v>
      </c>
      <c r="E24" t="s">
        <v>317</v>
      </c>
      <c r="F24" t="s">
        <v>333</v>
      </c>
    </row>
    <row r="25" spans="1:6" x14ac:dyDescent="0.35">
      <c r="A25">
        <v>22</v>
      </c>
      <c r="B25" t="s">
        <v>332</v>
      </c>
      <c r="C25" s="6">
        <v>0</v>
      </c>
      <c r="D25" s="6">
        <v>0</v>
      </c>
      <c r="E25" t="s">
        <v>317</v>
      </c>
      <c r="F25" t="s">
        <v>333</v>
      </c>
    </row>
    <row r="26" spans="1:6" x14ac:dyDescent="0.35">
      <c r="A26">
        <v>23</v>
      </c>
      <c r="B26" t="s">
        <v>332</v>
      </c>
      <c r="C26" s="6">
        <v>0</v>
      </c>
      <c r="D26" s="6">
        <v>0</v>
      </c>
      <c r="E26" t="s">
        <v>317</v>
      </c>
      <c r="F26" t="s">
        <v>333</v>
      </c>
    </row>
    <row r="27" spans="1:6" x14ac:dyDescent="0.35">
      <c r="A27">
        <v>24</v>
      </c>
      <c r="B27" t="s">
        <v>332</v>
      </c>
      <c r="C27" s="6">
        <v>1567.1027380000003</v>
      </c>
      <c r="D27" s="6">
        <v>1567.1027380000003</v>
      </c>
      <c r="E27" t="s">
        <v>317</v>
      </c>
      <c r="F27" t="s">
        <v>333</v>
      </c>
    </row>
    <row r="28" spans="1:6" x14ac:dyDescent="0.35">
      <c r="A28">
        <v>25</v>
      </c>
      <c r="B28" t="s">
        <v>332</v>
      </c>
      <c r="C28" s="6">
        <v>1069.993974</v>
      </c>
      <c r="D28" s="6">
        <v>1069.993974</v>
      </c>
      <c r="E28" t="s">
        <v>317</v>
      </c>
      <c r="F28" t="s">
        <v>333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A27" sqref="A27"/>
    </sheetView>
  </sheetViews>
  <sheetFormatPr baseColWidth="10" defaultColWidth="8.9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334</v>
      </c>
      <c r="C4" s="5">
        <v>0</v>
      </c>
      <c r="D4" s="5">
        <v>0</v>
      </c>
      <c r="E4" t="s">
        <v>317</v>
      </c>
      <c r="F4" t="s">
        <v>335</v>
      </c>
      <c r="G4" s="5"/>
    </row>
    <row r="5" spans="1:7" x14ac:dyDescent="0.35">
      <c r="A5">
        <v>2</v>
      </c>
      <c r="B5" t="s">
        <v>334</v>
      </c>
      <c r="C5" s="5">
        <v>3628</v>
      </c>
      <c r="D5" s="5">
        <v>3628</v>
      </c>
      <c r="E5" t="s">
        <v>317</v>
      </c>
      <c r="F5" t="s">
        <v>335</v>
      </c>
      <c r="G5" s="5"/>
    </row>
    <row r="6" spans="1:7" x14ac:dyDescent="0.35">
      <c r="A6">
        <v>3</v>
      </c>
      <c r="B6" t="s">
        <v>334</v>
      </c>
      <c r="C6" s="5">
        <v>3628</v>
      </c>
      <c r="D6" s="5">
        <v>3628</v>
      </c>
      <c r="E6" t="s">
        <v>317</v>
      </c>
      <c r="F6" t="s">
        <v>335</v>
      </c>
      <c r="G6" s="5"/>
    </row>
    <row r="7" spans="1:7" x14ac:dyDescent="0.35">
      <c r="A7">
        <v>4</v>
      </c>
      <c r="B7" t="s">
        <v>334</v>
      </c>
      <c r="C7" s="5">
        <v>3628</v>
      </c>
      <c r="D7" s="5">
        <v>3628</v>
      </c>
      <c r="E7" t="s">
        <v>317</v>
      </c>
      <c r="F7" t="s">
        <v>335</v>
      </c>
      <c r="G7" s="5"/>
    </row>
    <row r="8" spans="1:7" x14ac:dyDescent="0.35">
      <c r="A8">
        <v>5</v>
      </c>
      <c r="B8" t="s">
        <v>334</v>
      </c>
      <c r="C8" s="5">
        <v>3770</v>
      </c>
      <c r="D8" s="5">
        <v>3770</v>
      </c>
      <c r="E8" t="s">
        <v>317</v>
      </c>
      <c r="F8" t="s">
        <v>335</v>
      </c>
      <c r="G8" s="5"/>
    </row>
    <row r="9" spans="1:7" x14ac:dyDescent="0.35">
      <c r="A9">
        <v>6</v>
      </c>
      <c r="B9" t="s">
        <v>334</v>
      </c>
      <c r="C9" s="5">
        <v>3887</v>
      </c>
      <c r="D9" s="5">
        <v>3887</v>
      </c>
      <c r="E9" t="s">
        <v>317</v>
      </c>
      <c r="F9" t="s">
        <v>335</v>
      </c>
      <c r="G9" s="5"/>
    </row>
    <row r="10" spans="1:7" x14ac:dyDescent="0.35">
      <c r="A10">
        <v>7</v>
      </c>
      <c r="B10" t="s">
        <v>334</v>
      </c>
      <c r="C10" s="5">
        <v>4163</v>
      </c>
      <c r="D10" s="5">
        <v>4163</v>
      </c>
      <c r="E10" t="s">
        <v>317</v>
      </c>
      <c r="F10" t="s">
        <v>335</v>
      </c>
      <c r="G10" s="5"/>
    </row>
    <row r="11" spans="1:7" x14ac:dyDescent="0.35">
      <c r="A11">
        <v>8</v>
      </c>
      <c r="B11" t="s">
        <v>334</v>
      </c>
      <c r="C11" s="5">
        <v>3770</v>
      </c>
      <c r="D11" s="5">
        <v>3770</v>
      </c>
      <c r="E11" t="s">
        <v>317</v>
      </c>
      <c r="F11" t="s">
        <v>335</v>
      </c>
      <c r="G11" s="5"/>
    </row>
    <row r="12" spans="1:7" x14ac:dyDescent="0.35">
      <c r="A12">
        <v>9</v>
      </c>
      <c r="B12" t="s">
        <v>334</v>
      </c>
      <c r="C12" s="5">
        <v>3770</v>
      </c>
      <c r="D12" s="5">
        <v>3770</v>
      </c>
      <c r="E12" t="s">
        <v>317</v>
      </c>
      <c r="F12" t="s">
        <v>335</v>
      </c>
      <c r="G12" s="5"/>
    </row>
    <row r="13" spans="1:7" x14ac:dyDescent="0.35">
      <c r="A13">
        <v>10</v>
      </c>
      <c r="B13" t="s">
        <v>334</v>
      </c>
      <c r="C13" s="5">
        <v>3809</v>
      </c>
      <c r="D13" s="5">
        <v>3809</v>
      </c>
      <c r="E13" t="s">
        <v>317</v>
      </c>
      <c r="F13" t="s">
        <v>335</v>
      </c>
      <c r="G13" s="5"/>
    </row>
    <row r="14" spans="1:7" x14ac:dyDescent="0.35">
      <c r="A14">
        <v>11</v>
      </c>
      <c r="B14" t="s">
        <v>334</v>
      </c>
      <c r="C14" s="5">
        <v>3844</v>
      </c>
      <c r="D14" s="5">
        <v>3844</v>
      </c>
      <c r="E14" t="s">
        <v>317</v>
      </c>
      <c r="F14" t="s">
        <v>335</v>
      </c>
      <c r="G14" s="5"/>
    </row>
    <row r="15" spans="1:7" x14ac:dyDescent="0.35">
      <c r="A15">
        <v>12</v>
      </c>
      <c r="B15" t="s">
        <v>334</v>
      </c>
      <c r="C15" s="5">
        <v>3809</v>
      </c>
      <c r="D15" s="5">
        <v>3809</v>
      </c>
      <c r="E15" t="s">
        <v>317</v>
      </c>
      <c r="F15" t="s">
        <v>335</v>
      </c>
      <c r="G15" s="5"/>
    </row>
    <row r="16" spans="1:7" x14ac:dyDescent="0.35">
      <c r="A16">
        <v>13</v>
      </c>
      <c r="B16" t="s">
        <v>334</v>
      </c>
      <c r="C16" s="5">
        <v>3679</v>
      </c>
      <c r="D16" s="5">
        <v>3679</v>
      </c>
      <c r="E16" t="s">
        <v>317</v>
      </c>
      <c r="F16" t="s">
        <v>335</v>
      </c>
      <c r="G16" s="5"/>
    </row>
    <row r="17" spans="1:7" x14ac:dyDescent="0.35">
      <c r="A17">
        <v>14</v>
      </c>
      <c r="B17" t="s">
        <v>334</v>
      </c>
      <c r="C17" s="5">
        <v>3679</v>
      </c>
      <c r="D17" s="5">
        <v>3679</v>
      </c>
      <c r="E17" t="s">
        <v>317</v>
      </c>
      <c r="F17" t="s">
        <v>335</v>
      </c>
      <c r="G17" s="5"/>
    </row>
    <row r="18" spans="1:7" x14ac:dyDescent="0.35">
      <c r="A18">
        <v>15</v>
      </c>
      <c r="B18" t="s">
        <v>334</v>
      </c>
      <c r="C18" s="5">
        <v>3887</v>
      </c>
      <c r="D18" s="5">
        <v>3887</v>
      </c>
      <c r="E18" t="s">
        <v>317</v>
      </c>
      <c r="F18" t="s">
        <v>335</v>
      </c>
      <c r="G18" s="5"/>
    </row>
    <row r="19" spans="1:7" x14ac:dyDescent="0.35">
      <c r="A19">
        <v>16</v>
      </c>
      <c r="B19" t="s">
        <v>334</v>
      </c>
      <c r="C19" s="5">
        <v>3770</v>
      </c>
      <c r="D19" s="5">
        <v>3770</v>
      </c>
      <c r="E19" t="s">
        <v>317</v>
      </c>
      <c r="F19" t="s">
        <v>335</v>
      </c>
      <c r="G19" s="5"/>
    </row>
    <row r="20" spans="1:7" x14ac:dyDescent="0.35">
      <c r="A20">
        <v>17</v>
      </c>
      <c r="B20" t="s">
        <v>334</v>
      </c>
      <c r="C20" s="5">
        <v>3770</v>
      </c>
      <c r="D20" s="5">
        <v>3770</v>
      </c>
      <c r="E20" t="s">
        <v>317</v>
      </c>
      <c r="F20" t="s">
        <v>335</v>
      </c>
      <c r="G20" s="5"/>
    </row>
    <row r="21" spans="1:7" x14ac:dyDescent="0.35">
      <c r="A21">
        <v>18</v>
      </c>
      <c r="B21" t="s">
        <v>334</v>
      </c>
      <c r="C21" s="5">
        <v>989.625</v>
      </c>
      <c r="D21" s="5">
        <v>989.625</v>
      </c>
      <c r="E21" t="s">
        <v>317</v>
      </c>
      <c r="F21" t="s">
        <v>335</v>
      </c>
      <c r="G21" s="5"/>
    </row>
    <row r="22" spans="1:7" x14ac:dyDescent="0.35">
      <c r="A22">
        <v>19</v>
      </c>
      <c r="B22" t="s">
        <v>334</v>
      </c>
      <c r="C22" s="5">
        <v>2544.75</v>
      </c>
      <c r="D22" s="5">
        <v>2544.75</v>
      </c>
      <c r="E22" t="s">
        <v>317</v>
      </c>
      <c r="F22" t="s">
        <v>335</v>
      </c>
      <c r="G22" s="5"/>
    </row>
    <row r="23" spans="1:7" x14ac:dyDescent="0.35">
      <c r="A23">
        <v>20</v>
      </c>
      <c r="B23" t="s">
        <v>334</v>
      </c>
      <c r="C23" s="5">
        <v>3628</v>
      </c>
      <c r="D23" s="5">
        <v>3628</v>
      </c>
      <c r="E23" t="s">
        <v>317</v>
      </c>
      <c r="F23" t="s">
        <v>335</v>
      </c>
      <c r="G23" s="5"/>
    </row>
    <row r="24" spans="1:7" x14ac:dyDescent="0.35">
      <c r="A24">
        <v>21</v>
      </c>
      <c r="B24" t="s">
        <v>334</v>
      </c>
      <c r="C24" s="5">
        <v>2639</v>
      </c>
      <c r="D24" s="5">
        <v>2639</v>
      </c>
      <c r="E24" t="s">
        <v>317</v>
      </c>
      <c r="F24" t="s">
        <v>335</v>
      </c>
      <c r="G24" s="5"/>
    </row>
    <row r="25" spans="1:7" x14ac:dyDescent="0.35">
      <c r="A25">
        <v>22</v>
      </c>
      <c r="B25" t="s">
        <v>334</v>
      </c>
      <c r="C25" s="5">
        <v>3581.5</v>
      </c>
      <c r="D25" s="5">
        <v>3581.5</v>
      </c>
      <c r="E25" t="s">
        <v>317</v>
      </c>
      <c r="F25" t="s">
        <v>335</v>
      </c>
      <c r="G25" s="5"/>
    </row>
    <row r="26" spans="1:7" x14ac:dyDescent="0.35">
      <c r="A26">
        <v>23</v>
      </c>
      <c r="B26" t="s">
        <v>334</v>
      </c>
      <c r="C26" s="5">
        <v>3770</v>
      </c>
      <c r="D26" s="5">
        <v>3770</v>
      </c>
      <c r="E26" t="s">
        <v>317</v>
      </c>
      <c r="F26" t="s">
        <v>335</v>
      </c>
      <c r="G26" s="5"/>
    </row>
    <row r="27" spans="1:7" x14ac:dyDescent="0.35">
      <c r="A27">
        <v>24</v>
      </c>
      <c r="B27" t="s">
        <v>334</v>
      </c>
      <c r="C27" s="5">
        <v>3809</v>
      </c>
      <c r="D27" s="5">
        <v>3809</v>
      </c>
      <c r="E27" t="s">
        <v>317</v>
      </c>
      <c r="F27" t="s">
        <v>335</v>
      </c>
      <c r="G27" s="5"/>
    </row>
    <row r="28" spans="1:7" x14ac:dyDescent="0.35">
      <c r="A28">
        <v>25</v>
      </c>
      <c r="B28" t="s">
        <v>334</v>
      </c>
      <c r="C28" s="5">
        <v>3628</v>
      </c>
      <c r="D28" s="5">
        <v>3628</v>
      </c>
      <c r="E28" t="s">
        <v>317</v>
      </c>
      <c r="F28" t="s">
        <v>335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A23" sqref="A23"/>
    </sheetView>
  </sheetViews>
  <sheetFormatPr baseColWidth="10" defaultColWidth="8.90625" defaultRowHeight="14.5" x14ac:dyDescent="0.35"/>
  <cols>
    <col min="1" max="1" width="3.453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63281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324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324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324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324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324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324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324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324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324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324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324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324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324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324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324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324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324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324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324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324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324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324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324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324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324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N21" sqref="N21"/>
    </sheetView>
  </sheetViews>
  <sheetFormatPr baseColWidth="10" defaultColWidth="8.90625" defaultRowHeight="14.5" x14ac:dyDescent="0.35"/>
  <cols>
    <col min="1" max="1" width="3.453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2025-10-14T20:26:33Z</dcterms:modified>
</cp:coreProperties>
</file>