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2-2025\11-NOVIEMBRE\10-LTAIPSLP84XIV\"/>
    </mc:Choice>
  </mc:AlternateContent>
  <xr:revisionPtr revIDLastSave="0" documentId="13_ncr:1_{51D2C99E-C1E8-4EE2-A4AF-CBB073A6BD80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<sst xmlns="http://schemas.openxmlformats.org/spreadsheetml/2006/main" count="929" uniqueCount="264">
  <si>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</si>
  <si>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</si>
  <si>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</si>
  <si>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</si>
  <si>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</si>
  <si>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</si>
  <si>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</si>
  <si>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</si>
  <si>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</si>
  <si>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</si>
  <si>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</si>
  <si>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</si>
  <si>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</si>
  <si>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</si>
  <si>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</si>
  <si>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</si>
  <si>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</si>
  <si>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</si>
  <si>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</si>
  <si>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</si>
  <si>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</si>
  <si>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</si>
  <si>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</si>
  <si>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</si>
  <si>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</si>
  <si>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</si>
  <si>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</si>
  <si>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</si>
  <si>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</si>
  <si>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</si>
  <si>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</si>
  <si>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</si>
  <si>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</si>
  <si>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</si>
  <si>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</si>
  <si>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</si>
  <si>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</si>
  <si>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</si>
  <si>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</si>
  <si>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</si>
  <si>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</si>
  <si>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</si>
  <si>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</si>
  <si>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</si>
  <si>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</si>
  <si>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</si>
  <si>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</si>
  <si>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</si>
  <si>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</si>
  <si>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</si>
  <si>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</si>
  <si>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</si>
  <si>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</si>
  <si>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</si>
  <si>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</si>
  <si>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</si>
  <si>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</si>
  <si>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</si>
  <si>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</si>
  <si>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</si>
  <si>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</si>
  <si>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</si>
  <si>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</si>
  <si>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</si>
  <si>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</si>
  <si>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</si>
  <si>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</si>
  <si>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</si>
  <si>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</si>
  <si>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</si>
  <si>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</si>
  <si>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</si>
  <si>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</si>
  <si>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</si>
  <si>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</si>
  <si>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</si>
  <si>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</si>
  <si>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</si>
  <si>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</si>
  <si>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</si>
  <si>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</si>
  <si>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</si>
  <si>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</si>
  <si>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</si>
  <si>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</si>
  <si>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</si>
  <si>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</si>
  <si>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</si>
  <si>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</si>
  <si>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</si>
  <si>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</si>
  <si>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</si>
  <si>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</si>
  <si>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</si>
  <si>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</si>
  <si>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</si>
  <si>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</si>
  <si>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</si>
  <si>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</si>
  <si>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</si>
  <si>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</si>
  <si>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</si>
  <si>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</si>
  <si>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</si>
  <si>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</si>
  <si>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</si>
  <si>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</si>
  <si>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</si>
  <si>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</si>
  <si>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</si>
  <si>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</si>
  <si>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</si>
  <si>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</si>
  <si>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</si>
  <si>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</si>
  <si>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</si>
  <si>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POTOSI</t>
  </si>
  <si>
    <t>MEXICO</t>
  </si>
  <si>
    <t>XILITLA S.L.P.</t>
  </si>
  <si>
    <t>5137-3751</t>
  </si>
  <si>
    <t>HERNANDEZ</t>
  </si>
  <si>
    <t>VIATICOS NACIONALES</t>
  </si>
  <si>
    <t>DIF MUNICIPAL</t>
  </si>
  <si>
    <t>CHOFER</t>
  </si>
  <si>
    <t>MARQUEZ</t>
  </si>
  <si>
    <t xml:space="preserve">NO SE GENERA </t>
  </si>
  <si>
    <t>TESORERIA MUNICIPAL</t>
  </si>
  <si>
    <t>CIUDAD VALLES</t>
  </si>
  <si>
    <t>DAVID</t>
  </si>
  <si>
    <t>TURISMO</t>
  </si>
  <si>
    <t>VIATICOS TRASLADO DE PACIENTES A HEMODIALISIS</t>
  </si>
  <si>
    <t>DIRECTOR</t>
  </si>
  <si>
    <t>http://www.cegaipslp.org.mx/HV2025.nsf/nombre_de_la_vista/9D0C8147B229A55306258CBC007AF314/$File/E00643.pdf</t>
  </si>
  <si>
    <t>http://www.cegaipslp.org.mx/HV2025.nsf/nombre_de_la_vista/EADEB4661818302B06258CBC007B0245/$File/E00644.pdf</t>
  </si>
  <si>
    <t>http://www.cegaipslp.org.mx/HV2025.nsf/nombre_de_la_vista/DAF135C38F2A60D906258CBC007B16BA/$File/E00645.pdf</t>
  </si>
  <si>
    <t>http://www.cegaipslp.org.mx/HV2025.nsf/nombre_de_la_vista/5A2DA351F88EED1A06258CBC007B2B00/$File/E00638.pdf</t>
  </si>
  <si>
    <t>http://www.cegaipslp.org.mx/HV2025.nsf/nombre_de_la_vista/1330044F1039106406258CBC007B3BC3/$File/E00646.pdf</t>
  </si>
  <si>
    <t>http://www.cegaipslp.org.mx/HV2025.nsf/nombre_de_la_vista/CEB4249AD09AA40A06258CBC007B56CD/$File/E00647.pdf</t>
  </si>
  <si>
    <t>http://www.cegaipslp.org.mx/HV2025.nsf/nombre_de_la_vista/8E4329E17D501BD106258CBC007B7C9E/$File/E00649.pdf</t>
  </si>
  <si>
    <t>http://www.cegaipslp.org.mx/HV2025.nsf/nombre_de_la_vista/5CFDEC701D7CF72B06258CBC007B8CFB/$File/E00639.pdf</t>
  </si>
  <si>
    <t>http://www.cegaipslp.org.mx/HV2025.nsf/nombre_de_la_vista/71F2C97607B34E0C06258CBC007BA0AF/$File/E00628.pdf</t>
  </si>
  <si>
    <t>https://www.conac.gob.mx/work/models/CONAC/normatividad/NOR_01_02_006.pdf</t>
  </si>
  <si>
    <t>TRASLADO DE PACIENTE AL HOSPITAL GENERAL</t>
  </si>
  <si>
    <t>KY FRANCISCO</t>
  </si>
  <si>
    <t xml:space="preserve">AGUILAR </t>
  </si>
  <si>
    <t>SIERRA</t>
  </si>
  <si>
    <t>AUXILIAR ADMINISTRATIVO</t>
  </si>
  <si>
    <t>http://www.cegaipslp.org.mx/HV2025.nsf/nombre_de_la_vista/3A5C432B0F0F151E06258D1B005B4D74/$File/E01035.pdf</t>
  </si>
  <si>
    <t>PATRICIO</t>
  </si>
  <si>
    <t xml:space="preserve">MONRROY </t>
  </si>
  <si>
    <t>SALINAS</t>
  </si>
  <si>
    <t>http://www.cegaipslp.org.mx/HV2025.nsf/nombre_de_la_vista/229EFB8B1CCBEA7706258D1B005BC28A/$File/E01036.pdf</t>
  </si>
  <si>
    <t>ERIKA</t>
  </si>
  <si>
    <t>MARTINEZ</t>
  </si>
  <si>
    <t>ANGELES</t>
  </si>
  <si>
    <t>ENTREGA DE DOCUMENTACION EN BENEFICIENCIA ESPAÑOLA</t>
  </si>
  <si>
    <t>http://www.cegaipslp.org.mx/HV2025.nsf/nombre_de_la_vista/8860D173E6C71B1706258D1B005BFB2D/$File/E01034.pdf</t>
  </si>
  <si>
    <t>SECRETARIA GENERAL</t>
  </si>
  <si>
    <t>SANTOS GONZALO</t>
  </si>
  <si>
    <t>GUZMAN</t>
  </si>
  <si>
    <t>PRESENTARSE A LA COMISION ESTATAL DEL AGUA EN EL ESTADO</t>
  </si>
  <si>
    <t>http://www.cegaipslp.org.mx/HV2025.nsf/nombre_de_la_vista/8FC5B934DA78428706258D1B005F41C2/$File/E01017.pdf</t>
  </si>
  <si>
    <t>REGISTRO CIVIL 03</t>
  </si>
  <si>
    <t>JORGE</t>
  </si>
  <si>
    <t>GARCIA</t>
  </si>
  <si>
    <t>SANTIAGO</t>
  </si>
  <si>
    <t>ASISTENCIA A DIRECION GENERAL DEL REGISTRO CIVIL E INE EN SLP</t>
  </si>
  <si>
    <t>http://www.cegaipslp.org.mx/HV2025.nsf/nombre_de_la_vista/CE240CA665835ADF06258D1B005FAD8B/$File/c01987.pdf</t>
  </si>
  <si>
    <t>ASISTENCIA A LA EXPOSICIÓN PICTORICA</t>
  </si>
  <si>
    <t>http://www.cegaipslp.org.mx/HV2025.nsf/nombre_de_la_vista/1AA27F2372842A1906258D1B006024B2/$File/E01031.pdf</t>
  </si>
  <si>
    <t>DEPORTES</t>
  </si>
  <si>
    <t>JOVAN</t>
  </si>
  <si>
    <t>TORRES</t>
  </si>
  <si>
    <t>GUANAJUATO</t>
  </si>
  <si>
    <t>LEON GUANAJUATO</t>
  </si>
  <si>
    <t>ASISTIR AL TORNEO NACIONAL DE 3 X 3.</t>
  </si>
  <si>
    <t>http://www.cegaipslp.org.mx/HV2025.nsf/nombre_de_la_vista/D9C3DE0BC3D5966306258D1B00606FD1/$File/E01032.pdf</t>
  </si>
  <si>
    <t>ASAEL</t>
  </si>
  <si>
    <t>REYES</t>
  </si>
  <si>
    <t>http://www.cegaipslp.org.mx/HV2025.nsf/nombre_de_la_vista/B6EDDB49C675401C06258D1B0060D61A/$File/E01026.pdf</t>
  </si>
  <si>
    <t>http://www.cegaipslp.org.mx/HV2025.nsf/nombre_de_la_vista/1430C154CCEFFCC606258D1B0060E1DB/$File/E01027.pdf</t>
  </si>
  <si>
    <t>OFICILIA MAYO</t>
  </si>
  <si>
    <t>ALEX TOPILTZIN</t>
  </si>
  <si>
    <t>MORIN</t>
  </si>
  <si>
    <t>VIDALES</t>
  </si>
  <si>
    <t>TRAMITES DE COMODATO EN OFICINAS DE OFICIALIA MAYOR DEL ESTADO</t>
  </si>
  <si>
    <t>http://www.cegaipslp.org.mx/HV2025.nsf/nombre_de_la_vista/D52E9FF7626701B006258D240072082D/$File/1.pdf</t>
  </si>
  <si>
    <t>http://www.cegaipslp.org.mx/HV2025.nsf/nombre_de_la_vista/110CA68D1CE6F65006258D2400740A1B/$File/2.pdf</t>
  </si>
  <si>
    <t>REGISTRO CIVIL</t>
  </si>
  <si>
    <t>DOLORES</t>
  </si>
  <si>
    <t>CHAVEZ</t>
  </si>
  <si>
    <t>BALDERAS</t>
  </si>
  <si>
    <t>ENTREGA DE DOCUMENTACION</t>
  </si>
  <si>
    <t>SUBCOORDINADOR</t>
  </si>
  <si>
    <t>CEDESOL</t>
  </si>
  <si>
    <t>CRISTOBAL</t>
  </si>
  <si>
    <t xml:space="preserve">LEAL </t>
  </si>
  <si>
    <t>LUGO</t>
  </si>
  <si>
    <t>OFICINAS DEL DEPARTAMENTO</t>
  </si>
  <si>
    <t>http://www.cegaipslp.org.mx/HV2025.nsf/nombre_de_la_vista/8CB26F51E9AA7ACE06258D25006C9E67/$File/3.pdf</t>
  </si>
  <si>
    <t>SINDICO</t>
  </si>
  <si>
    <t>SINDICATURA</t>
  </si>
  <si>
    <t>JOSE ALBERTO</t>
  </si>
  <si>
    <t xml:space="preserve">SELVA </t>
  </si>
  <si>
    <t>CASTAÑEDA</t>
  </si>
  <si>
    <t>PRESENTARSE A LAS OFICINAS  DE LA SUBPROCURADORIA REGIONAL</t>
  </si>
  <si>
    <t>http://www.cegaipslp.org.mx/HV2025.nsf/nombre_de_la_vista/8A4B1AB3167BB8F806258D25006E19DA/$File/4.pdf</t>
  </si>
  <si>
    <t>EDUARDO</t>
  </si>
  <si>
    <t>ENTREGA DE DOCUMENTACIO AL PALACIO DE GOBIERNO</t>
  </si>
  <si>
    <t>http://www.cegaipslp.org.mx/HV2025.nsf/nombre_de_la_vista/F99A80F17F2C2F8806258D25006EA0AA/$File/5.pdf</t>
  </si>
  <si>
    <t>http://www.cegaipslp.org.mx/HV2025.nsf/nombre_de_la_vista/06F997C1DCC1AD5A06258D25006EE741/$File/6.pdf</t>
  </si>
  <si>
    <t>COORDINADOR DE DESARROLLO SOCIAL</t>
  </si>
  <si>
    <t>DESARROLLO SOCIAL</t>
  </si>
  <si>
    <t>GERARDO</t>
  </si>
  <si>
    <t>PRESENTARSE A LAS OFICINAS DE SECRETARIA DE DESARROLLO SOCIAL</t>
  </si>
  <si>
    <t>ATENCION DE LA CIUDADANIA</t>
  </si>
  <si>
    <t>LEONEL</t>
  </si>
  <si>
    <t>ENRIQUEZ</t>
  </si>
  <si>
    <t>CAMACHO</t>
  </si>
  <si>
    <t>TRAMITES A LA SECRETARIA DE EDUCACION DEL GOBIERNO DEL ESTADO</t>
  </si>
  <si>
    <t>http://www.cegaipslp.org.mx/HV2025.nsf/nombre_de_la_vista/FFDE2E18AD9945EE06258D5400551C35/$File/1228.pdf</t>
  </si>
  <si>
    <t>POLICIA</t>
  </si>
  <si>
    <t>ADMINISRATIVO</t>
  </si>
  <si>
    <t xml:space="preserve">JUSTINO </t>
  </si>
  <si>
    <t>ASISTENCIA EN ACADEMIA REGIONAL</t>
  </si>
  <si>
    <t>MONTOYA</t>
  </si>
  <si>
    <t>CODESOL</t>
  </si>
  <si>
    <t xml:space="preserve">RECEPCION DE ZAPATOS ESCOLARES EN LA CAPITAL </t>
  </si>
  <si>
    <t>http://www.cegaipslp.org.mx/HV2025.nsf/nombre_de_la_vista/1CD3DE73FC43170E06258D540056158D/$File/1229.pdf</t>
  </si>
  <si>
    <t>RECURSOS MATERIALES</t>
  </si>
  <si>
    <t>JOSE MIGUEL</t>
  </si>
  <si>
    <t>FIGUEROA</t>
  </si>
  <si>
    <t>VERIFICACION DE VEHICULOS DEL MUNICIPIO EN EL DEPARTAMENTO DE OFICIALIA MAYOR</t>
  </si>
  <si>
    <t>http://www.cegaipslp.org.mx/HV2025.nsf/nombre_de_la_vista/EFA56BC61869935106258D5400566894/$File/1230.pdf</t>
  </si>
  <si>
    <t>SUBDIRECTOR</t>
  </si>
  <si>
    <t>SEGURIDAD PUBLICA Y TRANSITO</t>
  </si>
  <si>
    <t>BONIFACIO</t>
  </si>
  <si>
    <t>DIAZ</t>
  </si>
  <si>
    <t>URIBE</t>
  </si>
  <si>
    <t>RECEPCION DE PATRULLAS EN LA CAPITAL</t>
  </si>
  <si>
    <t>http://www.cegaipslp.org.mx/HV2025.nsf/nombre_de_la_vista/C486645DCEA8BB4906258D5400568A14/$File/1231.pdf</t>
  </si>
  <si>
    <t>ASESOR CONTABLE</t>
  </si>
  <si>
    <t>TESORERIA</t>
  </si>
  <si>
    <t>PEDRO</t>
  </si>
  <si>
    <t>DOMINGUEZ</t>
  </si>
  <si>
    <t>ASSTENCIA A TALLER SOBRE EL PRESUÚESTO DE EGRESO 2026</t>
  </si>
  <si>
    <t>AMINADAB</t>
  </si>
  <si>
    <t>OVIEDO</t>
  </si>
  <si>
    <t>ASISTENCIA AL TRIBUNAL ESTATAL DE CONCIALIACION Y ARBITRAJE</t>
  </si>
  <si>
    <t>TRASLADO DE ZACAHUILES PARA EVENTO DE TURISMO</t>
  </si>
  <si>
    <t>ROSENDO</t>
  </si>
  <si>
    <t>LOPEZ</t>
  </si>
  <si>
    <t>TRASLADO DE PACIENTES AL CREE</t>
  </si>
  <si>
    <t>TRASLADO DE PACIENTES A HOMODIALISIS</t>
  </si>
  <si>
    <t>TRASLADO DE PACIENTE</t>
  </si>
  <si>
    <t xml:space="preserve">TAMPICO </t>
  </si>
  <si>
    <t>TAMAULIPAS</t>
  </si>
  <si>
    <t>http://www.cegaipslp.org.mx/HV2025.nsf/nombre_de_la_vista/9D35F061B71FCC3006258D550064B4B6/$File/1236.pdf</t>
  </si>
  <si>
    <t>http://www.cegaipslp.org.mx/HV2025.nsf/nombre_de_la_vista/2C44C647311D511F06258D5500668635/$File/1237.pdf</t>
  </si>
  <si>
    <t>http://www.cegaipslp.org.mx/HV2025.nsf/nombre_de_la_vista/D2FE969E4466037C06258D550066948B/$File/1240.pdf</t>
  </si>
  <si>
    <t>http://www.cegaipslp.org.mx/HV2025.nsf/nombre_de_la_vista/57605667232FEA0206258D550066A111/$File/1246.pdf</t>
  </si>
  <si>
    <t>http://www.cegaipslp.org.mx/HV2025.nsf/nombre_de_la_vista/398F85E98E843FC406258D550066AB30/$File/1249.pdf</t>
  </si>
  <si>
    <t>http://www.cegaipslp.org.mx/HV2025.nsf/nombre_de_la_vista/2ACCCD1F9510C93506258D550066B545/$File/E01248.pdf</t>
  </si>
  <si>
    <t>http://www.cegaipslp.org.mx/HV2025.nsf/nombre_de_la_vista/20FCF03239E2644F06258D5500670B23/$File/e1235_compressed.pdf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</si>
</sst>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4" fillId="0" borderId="0" applyNumberFormat="0" applyFill="0" applyBorder="0" applyAlignment="0" applyProtection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8" borderId="6" applyNumberFormat="0" applyAlignment="0" applyProtection="0"/>
    <xf numFmtId="0" fontId="17" fillId="8" borderId="5" applyNumberFormat="0" applyAlignment="0" applyProtection="0"/>
    <xf numFmtId="0" fontId="18" fillId="0" borderId="7" applyNumberFormat="0" applyFill="0" applyAlignment="0" applyProtection="0"/>
    <xf numFmtId="0" fontId="19" fillId="9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4" fillId="0" borderId="0"/>
    <xf numFmtId="0" fontId="1" fillId="10" borderId="9" applyNumberFormat="0" applyFont="0" applyAlignment="0" applyProtection="0"/>
    <xf numFmtId="43" fontId="6" fillId="0" borderId="0" applyFont="0" applyFill="0" applyBorder="0" applyAlignment="0" applyProtection="0"/>
  </cellStyleXfs>
  <cellXfs count="5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Alignment="1">
      <alignment horizontal="right"/>
    </xf>
    <xf numFmtId="0" fontId="0" fillId="0" borderId="0" xfId="0" applyFill="1" applyBorder="1"/>
    <xf numFmtId="0" fontId="0" fillId="0" borderId="0" xfId="0" applyNumberFormat="1"/>
    <xf numFmtId="0" fontId="0" fillId="0" borderId="0" xfId="0"/>
    <xf numFmtId="0" fontId="0" fillId="0" borderId="0" xfId="0"/>
    <xf numFmtId="0" fontId="3" fillId="3" borderId="1" xfId="0" applyNumberFormat="1" applyFont="1" applyFill="1" applyBorder="1" applyAlignment="1">
      <alignment horizontal="center" wrapText="1"/>
    </xf>
    <xf numFmtId="0" fontId="0" fillId="0" borderId="0" xfId="2" applyNumberFormat="1" applyFont="1"/>
    <xf numFmtId="0" fontId="3" fillId="3" borderId="1" xfId="2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Fill="1" applyBorder="1"/>
    <xf numFmtId="0" fontId="0" fillId="0" borderId="0" xfId="0" applyFont="1" applyFill="1"/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right" wrapText="1"/>
    </xf>
    <xf numFmtId="14" fontId="0" fillId="0" borderId="0" xfId="0" applyNumberFormat="1" applyFont="1" applyFill="1" applyBorder="1" applyAlignment="1">
      <alignment horizontal="right" wrapText="1"/>
    </xf>
    <xf numFmtId="0" fontId="0" fillId="0" borderId="0" xfId="2" applyNumberFormat="1" applyFont="1" applyFill="1" applyBorder="1" applyAlignment="1">
      <alignment horizontal="right" wrapText="1"/>
    </xf>
    <xf numFmtId="0" fontId="0" fillId="0" borderId="0" xfId="0" applyNumberFormat="1" applyFont="1" applyFill="1" applyBorder="1" applyAlignment="1">
      <alignment wrapText="1"/>
    </xf>
    <xf numFmtId="0" fontId="0" fillId="0" borderId="0" xfId="2" applyNumberFormat="1" applyFont="1" applyFill="1" applyBorder="1" applyAlignment="1">
      <alignment wrapText="1"/>
    </xf>
    <xf numFmtId="0" fontId="0" fillId="0" borderId="0" xfId="0" applyFont="1" applyFill="1" applyBorder="1" applyAlignment="1">
      <alignment horizontal="left"/>
    </xf>
    <xf numFmtId="0" fontId="4" fillId="0" borderId="0" xfId="1" applyFill="1" applyBorder="1" applyAlignment="1">
      <alignment horizontal="left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 applyFill="1" applyBorder="1"/>
    <xf numFmtId="0" fontId="0" fillId="0" borderId="0" xfId="0"/>
    <xf numFmtId="0" fontId="0" fillId="0" borderId="0" xfId="0" applyAlignment="1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right"/>
    </xf>
    <xf numFmtId="0" fontId="0" fillId="0" borderId="0" xfId="0" applyFill="1" applyBorder="1" applyAlignment="1"/>
    <xf numFmtId="14" fontId="0" fillId="0" borderId="0" xfId="0" applyNumberFormat="1" applyAlignment="1"/>
    <xf numFmtId="14" fontId="0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/>
    <xf numFmtId="0" fontId="0" fillId="0" borderId="0" xfId="2" applyNumberFormat="1" applyFont="1" applyFill="1" applyBorder="1" applyAlignment="1"/>
    <xf numFmtId="0" fontId="0" fillId="0" borderId="0" xfId="2" applyNumberFormat="1" applyFont="1" applyFill="1" applyBorder="1" applyAlignment="1">
      <alignment horizontal="right"/>
    </xf>
    <xf numFmtId="0" fontId="4" fillId="0" borderId="0" xfId="1" applyAlignment="1"/>
    <xf numFmtId="0" fontId="0" fillId="0" borderId="0" xfId="0" applyFont="1" applyFill="1" applyAlignment="1"/>
    <xf numFmtId="0" fontId="0" fillId="0" borderId="0" xfId="0"/>
    <xf numFmtId="0" fontId="4" fillId="0" borderId="0" xfId="1" applyFill="1"/>
    <xf numFmtId="14" fontId="0" fillId="0" borderId="0" xfId="0" applyNumberFormat="1" applyFont="1" applyFill="1"/>
    <xf numFmtId="14" fontId="0" fillId="0" borderId="0" xfId="0" applyNumberFormat="1" applyFont="1" applyFill="1" applyAlignment="1"/>
    <xf numFmtId="0" fontId="4" fillId="0" borderId="0" xfId="1" applyFill="1" applyAlignme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7" fillId="3" borderId="1" xfId="0" applyFont="1" applyFill="1" applyBorder="1"/>
  </cellXfs>
  <cellStyles count="46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8" builtinId="26" customBuiltin="1"/>
    <cellStyle name="Cálculo" xfId="13" builtinId="22" customBuiltin="1"/>
    <cellStyle name="Celda de comprobación" xfId="15" builtinId="23" customBuiltin="1"/>
    <cellStyle name="Celda vinculada" xfId="14" builtinId="24" customBuiltin="1"/>
    <cellStyle name="Encabezado 1" xfId="4" builtinId="16" customBuiltin="1"/>
    <cellStyle name="Encabezado 4" xfId="7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1" builtinId="20" customBuiltin="1"/>
    <cellStyle name="Hipervínculo" xfId="1" builtinId="8"/>
    <cellStyle name="Incorrecto" xfId="9" builtinId="27" customBuiltin="1"/>
    <cellStyle name="Millares" xfId="2" builtinId="3"/>
    <cellStyle name="Millares 2" xfId="45" xr:uid="{9F6C66C3-6995-49E4-9EC3-5C7137D84885}"/>
    <cellStyle name="Neutral" xfId="10" builtinId="28" customBuiltin="1"/>
    <cellStyle name="Normal" xfId="0" builtinId="0"/>
    <cellStyle name="Normal 2" xfId="43" xr:uid="{1DD8F8B7-5C51-4320-9C65-AD92F483277A}"/>
    <cellStyle name="Notas 2" xfId="44" xr:uid="{40BE4F67-6252-44A7-9C85-EC33DB6AF16D}"/>
    <cellStyle name="Salida" xfId="12" builtinId="21" customBuiltin="1"/>
    <cellStyle name="Texto de advertencia" xfId="16" builtinId="11" customBuiltin="1"/>
    <cellStyle name="Texto explicativo" xfId="17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1430C154CCEFFCC606258D1B0060E1DB/$File/E01027.pdf" TargetMode="External"/><Relationship Id="rId21" Type="http://schemas.openxmlformats.org/officeDocument/2006/relationships/hyperlink" Target="http://www.cegaipslp.org.mx/HV2025.nsf/nombre_de_la_vista/1AA27F2372842A1906258D1B006024B2/$File/E01031.pdf" TargetMode="External"/><Relationship Id="rId34" Type="http://schemas.openxmlformats.org/officeDocument/2006/relationships/hyperlink" Target="http://www.cegaipslp.org.mx/HV2025.nsf/nombre_de_la_vista/8A4B1AB3167BB8F806258D25006E19DA/$File/4.pdf" TargetMode="External"/><Relationship Id="rId42" Type="http://schemas.openxmlformats.org/officeDocument/2006/relationships/hyperlink" Target="http://www.cegaipslp.org.mx/HV2025.nsf/nombre_de_la_vista/FFDE2E18AD9945EE06258D5400551C35/$File/1228.pdf" TargetMode="External"/><Relationship Id="rId47" Type="http://schemas.openxmlformats.org/officeDocument/2006/relationships/hyperlink" Target="http://www.cegaipslp.org.mx/HV2025.nsf/nombre_de_la_vista/EFA56BC61869935106258D5400566894/$File/1230.pdf" TargetMode="External"/><Relationship Id="rId50" Type="http://schemas.openxmlformats.org/officeDocument/2006/relationships/hyperlink" Target="http://www.cegaipslp.org.mx/HV2025.nsf/nombre_de_la_vista/C486645DCEA8BB4906258D5400568A14/$File/1231.pdf" TargetMode="External"/><Relationship Id="rId55" Type="http://schemas.openxmlformats.org/officeDocument/2006/relationships/hyperlink" Target="http://www.cegaipslp.org.mx/HV2025.nsf/nombre_de_la_vista/D2FE969E4466037C06258D550066948B/$File/1240.pdf" TargetMode="External"/><Relationship Id="rId63" Type="http://schemas.openxmlformats.org/officeDocument/2006/relationships/hyperlink" Target="http://www.cegaipslp.org.mx/HV2025.nsf/nombre_de_la_vista/20FCF03239E2644F06258D5500670B23/$File/e1235_compressed.pdf" TargetMode="External"/><Relationship Id="rId7" Type="http://schemas.openxmlformats.org/officeDocument/2006/relationships/hyperlink" Target="https://www.conac.gob.mx/work/models/CONAC/normatividad/NOR_01_02_006.pdf" TargetMode="External"/><Relationship Id="rId2" Type="http://schemas.openxmlformats.org/officeDocument/2006/relationships/hyperlink" Target="https://www.conac.gob.mx/work/models/CONAC/normatividad/NOR_01_02_006.pdf" TargetMode="External"/><Relationship Id="rId16" Type="http://schemas.openxmlformats.org/officeDocument/2006/relationships/hyperlink" Target="http://www.cegaipslp.org.mx/HV2025.nsf/nombre_de_la_vista/8FC5B934DA78428706258D1B005F41C2/$File/E01017.pdf" TargetMode="External"/><Relationship Id="rId29" Type="http://schemas.openxmlformats.org/officeDocument/2006/relationships/hyperlink" Target="http://www.cegaipslp.org.mx/HV2025.nsf/nombre_de_la_vista/D52E9FF7626701B006258D240072082D/$File/1.pdf" TargetMode="External"/><Relationship Id="rId11" Type="http://schemas.openxmlformats.org/officeDocument/2006/relationships/hyperlink" Target="http://www.cegaipslp.org.mx/HV2025.nsf/nombre_de_la_vista/3A5C432B0F0F151E06258D1B005B4D74/$File/E01035.pdf" TargetMode="External"/><Relationship Id="rId24" Type="http://schemas.openxmlformats.org/officeDocument/2006/relationships/hyperlink" Target="http://www.cegaipslp.org.mx/HV2025.nsf/nombre_de_la_vista/B6EDDB49C675401C06258D1B0060D61A/$File/E01026.pdf" TargetMode="External"/><Relationship Id="rId32" Type="http://schemas.openxmlformats.org/officeDocument/2006/relationships/hyperlink" Target="http://www.cegaipslp.org.mx/HV2025.nsf/nombre_de_la_vista/8CB26F51E9AA7ACE06258D25006C9E67/$File/3.pdf" TargetMode="External"/><Relationship Id="rId37" Type="http://schemas.openxmlformats.org/officeDocument/2006/relationships/hyperlink" Target="http://www.cegaipslp.org.mx/HV2025.nsf/nombre_de_la_vista/F99A80F17F2C2F8806258D25006EA0AA/$File/5.pdf" TargetMode="External"/><Relationship Id="rId40" Type="http://schemas.openxmlformats.org/officeDocument/2006/relationships/hyperlink" Target="http://www.cegaipslp.org.mx/HV2025.nsf/nombre_de_la_vista/06F997C1DCC1AD5A06258D25006EE741/$File/6.pdf" TargetMode="External"/><Relationship Id="rId45" Type="http://schemas.openxmlformats.org/officeDocument/2006/relationships/hyperlink" Target="http://www.cegaipslp.org.mx/HV2025.nsf/nombre_de_la_vista/1CD3DE73FC43170E06258D540056158D/$File/1229.pdf" TargetMode="External"/><Relationship Id="rId53" Type="http://schemas.openxmlformats.org/officeDocument/2006/relationships/hyperlink" Target="http://www.cegaipslp.org.mx/HV2025.nsf/nombre_de_la_vista/2C44C647311D511F06258D5500668635/$File/1237.pdf" TargetMode="External"/><Relationship Id="rId58" Type="http://schemas.openxmlformats.org/officeDocument/2006/relationships/hyperlink" Target="http://www.cegaipslp.org.mx/HV2025.nsf/nombre_de_la_vista/57605667232FEA0206258D550066A111/$File/1246.pdf" TargetMode="External"/><Relationship Id="rId5" Type="http://schemas.openxmlformats.org/officeDocument/2006/relationships/hyperlink" Target="https://www.conac.gob.mx/work/models/CONAC/normatividad/NOR_01_02_006.pdf" TargetMode="External"/><Relationship Id="rId61" Type="http://schemas.openxmlformats.org/officeDocument/2006/relationships/hyperlink" Target="http://www.cegaipslp.org.mx/HV2025.nsf/nombre_de_la_vista/2ACCCD1F9510C93506258D550066B545/$File/E01248.pdf" TargetMode="External"/><Relationship Id="rId19" Type="http://schemas.openxmlformats.org/officeDocument/2006/relationships/hyperlink" Target="http://www.cegaipslp.org.mx/HV2025.nsf/nombre_de_la_vista/CE240CA665835ADF06258D1B005FAD8B/$File/c01987.pdf" TargetMode="External"/><Relationship Id="rId14" Type="http://schemas.openxmlformats.org/officeDocument/2006/relationships/hyperlink" Target="http://www.cegaipslp.org.mx/HV2025.nsf/nombre_de_la_vista/8860D173E6C71B1706258D1B005BFB2D/$File/E01034.pdf" TargetMode="External"/><Relationship Id="rId22" Type="http://schemas.openxmlformats.org/officeDocument/2006/relationships/hyperlink" Target="http://www.cegaipslp.org.mx/HV2025.nsf/nombre_de_la_vista/D9C3DE0BC3D5966306258D1B00606FD1/$File/E01032.pdf" TargetMode="External"/><Relationship Id="rId27" Type="http://schemas.openxmlformats.org/officeDocument/2006/relationships/hyperlink" Target="http://www.cegaipslp.org.mx/HV2025.nsf/nombre_de_la_vista/1430C154CCEFFCC606258D1B0060E1DB/$File/E01027.pdf" TargetMode="External"/><Relationship Id="rId30" Type="http://schemas.openxmlformats.org/officeDocument/2006/relationships/hyperlink" Target="http://www.cegaipslp.org.mx/HV2025.nsf/nombre_de_la_vista/110CA68D1CE6F65006258D2400740A1B/$File/2.pdf" TargetMode="External"/><Relationship Id="rId35" Type="http://schemas.openxmlformats.org/officeDocument/2006/relationships/hyperlink" Target="http://www.cegaipslp.org.mx/HV2025.nsf/nombre_de_la_vista/8A4B1AB3167BB8F806258D25006E19DA/$File/4.pdf" TargetMode="External"/><Relationship Id="rId43" Type="http://schemas.openxmlformats.org/officeDocument/2006/relationships/hyperlink" Target="http://www.cegaipslp.org.mx/HV2025.nsf/nombre_de_la_vista/FFDE2E18AD9945EE06258D5400551C35/$File/1228.pdf" TargetMode="External"/><Relationship Id="rId48" Type="http://schemas.openxmlformats.org/officeDocument/2006/relationships/hyperlink" Target="http://www.cegaipslp.org.mx/HV2025.nsf/nombre_de_la_vista/EFA56BC61869935106258D5400566894/$File/1230.pdf" TargetMode="External"/><Relationship Id="rId56" Type="http://schemas.openxmlformats.org/officeDocument/2006/relationships/hyperlink" Target="http://www.cegaipslp.org.mx/HV2025.nsf/nombre_de_la_vista/D2FE969E4466037C06258D550066948B/$File/1240.pdf" TargetMode="External"/><Relationship Id="rId64" Type="http://schemas.openxmlformats.org/officeDocument/2006/relationships/hyperlink" Target="http://www.cegaipslp.org.mx/HV2025.nsf/nombre_de_la_vista/20FCF03239E2644F06258D5500670B23/$File/e1235_compressed.pdf" TargetMode="External"/><Relationship Id="rId8" Type="http://schemas.openxmlformats.org/officeDocument/2006/relationships/hyperlink" Target="https://www.conac.gob.mx/work/models/CONAC/normatividad/NOR_01_02_006.pdf" TargetMode="External"/><Relationship Id="rId51" Type="http://schemas.openxmlformats.org/officeDocument/2006/relationships/hyperlink" Target="http://www.cegaipslp.org.mx/HV2025.nsf/nombre_de_la_vista/9D35F061B71FCC3006258D550064B4B6/$File/1236.pdf" TargetMode="External"/><Relationship Id="rId3" Type="http://schemas.openxmlformats.org/officeDocument/2006/relationships/hyperlink" Target="https://www.conac.gob.mx/work/models/CONAC/normatividad/NOR_01_02_006.pdf" TargetMode="External"/><Relationship Id="rId12" Type="http://schemas.openxmlformats.org/officeDocument/2006/relationships/hyperlink" Target="http://www.cegaipslp.org.mx/HV2025.nsf/nombre_de_la_vista/229EFB8B1CCBEA7706258D1B005BC28A/$File/E01036.pdf" TargetMode="External"/><Relationship Id="rId17" Type="http://schemas.openxmlformats.org/officeDocument/2006/relationships/hyperlink" Target="http://www.cegaipslp.org.mx/HV2025.nsf/nombre_de_la_vista/8FC5B934DA78428706258D1B005F41C2/$File/E01017.pdf" TargetMode="External"/><Relationship Id="rId25" Type="http://schemas.openxmlformats.org/officeDocument/2006/relationships/hyperlink" Target="http://www.cegaipslp.org.mx/HV2025.nsf/nombre_de_la_vista/B6EDDB49C675401C06258D1B0060D61A/$File/E01026.pdf" TargetMode="External"/><Relationship Id="rId33" Type="http://schemas.openxmlformats.org/officeDocument/2006/relationships/hyperlink" Target="http://www.cegaipslp.org.mx/HV2025.nsf/nombre_de_la_vista/8CB26F51E9AA7ACE06258D25006C9E67/$File/3.pdf" TargetMode="External"/><Relationship Id="rId38" Type="http://schemas.openxmlformats.org/officeDocument/2006/relationships/hyperlink" Target="http://www.cegaipslp.org.mx/HV2025.nsf/nombre_de_la_vista/06F997C1DCC1AD5A06258D25006EE741/$File/6.pdf" TargetMode="External"/><Relationship Id="rId46" Type="http://schemas.openxmlformats.org/officeDocument/2006/relationships/hyperlink" Target="http://www.cegaipslp.org.mx/HV2025.nsf/nombre_de_la_vista/1CD3DE73FC43170E06258D540056158D/$File/1229.pdf" TargetMode="External"/><Relationship Id="rId59" Type="http://schemas.openxmlformats.org/officeDocument/2006/relationships/hyperlink" Target="http://www.cegaipslp.org.mx/HV2025.nsf/nombre_de_la_vista/398F85E98E843FC406258D550066AB30/$File/1249.pdf" TargetMode="External"/><Relationship Id="rId20" Type="http://schemas.openxmlformats.org/officeDocument/2006/relationships/hyperlink" Target="http://www.cegaipslp.org.mx/HV2025.nsf/nombre_de_la_vista/1AA27F2372842A1906258D1B006024B2/$File/E01031.pdf" TargetMode="External"/><Relationship Id="rId41" Type="http://schemas.openxmlformats.org/officeDocument/2006/relationships/hyperlink" Target="http://www.cegaipslp.org.mx/HV2025.nsf/nombre_de_la_vista/06F997C1DCC1AD5A06258D25006EE741/$File/6.pdf" TargetMode="External"/><Relationship Id="rId54" Type="http://schemas.openxmlformats.org/officeDocument/2006/relationships/hyperlink" Target="http://www.cegaipslp.org.mx/HV2025.nsf/nombre_de_la_vista/2C44C647311D511F06258D5500668635/$File/1237.pdf" TargetMode="External"/><Relationship Id="rId62" Type="http://schemas.openxmlformats.org/officeDocument/2006/relationships/hyperlink" Target="http://www.cegaipslp.org.mx/HV2025.nsf/nombre_de_la_vista/2ACCCD1F9510C93506258D550066B545/$File/E01248.pdf" TargetMode="External"/><Relationship Id="rId1" Type="http://schemas.openxmlformats.org/officeDocument/2006/relationships/hyperlink" Target="https://www.conac.gob.mx/work/models/CONAC/normatividad/NOR_01_02_006.pdf" TargetMode="External"/><Relationship Id="rId6" Type="http://schemas.openxmlformats.org/officeDocument/2006/relationships/hyperlink" Target="https://www.conac.gob.mx/work/models/CONAC/normatividad/NOR_01_02_006.pdf" TargetMode="External"/><Relationship Id="rId15" Type="http://schemas.openxmlformats.org/officeDocument/2006/relationships/hyperlink" Target="http://www.cegaipslp.org.mx/HV2025.nsf/nombre_de_la_vista/8860D173E6C71B1706258D1B005BFB2D/$File/E01034.pdf" TargetMode="External"/><Relationship Id="rId23" Type="http://schemas.openxmlformats.org/officeDocument/2006/relationships/hyperlink" Target="http://www.cegaipslp.org.mx/HV2025.nsf/nombre_de_la_vista/D9C3DE0BC3D5966306258D1B00606FD1/$File/E01032.pdf" TargetMode="External"/><Relationship Id="rId28" Type="http://schemas.openxmlformats.org/officeDocument/2006/relationships/hyperlink" Target="http://www.cegaipslp.org.mx/HV2025.nsf/nombre_de_la_vista/D52E9FF7626701B006258D240072082D/$File/1.pdf" TargetMode="External"/><Relationship Id="rId36" Type="http://schemas.openxmlformats.org/officeDocument/2006/relationships/hyperlink" Target="http://www.cegaipslp.org.mx/HV2025.nsf/nombre_de_la_vista/F99A80F17F2C2F8806258D25006EA0AA/$File/5.pdf" TargetMode="External"/><Relationship Id="rId49" Type="http://schemas.openxmlformats.org/officeDocument/2006/relationships/hyperlink" Target="http://www.cegaipslp.org.mx/HV2025.nsf/nombre_de_la_vista/C486645DCEA8BB4906258D5400568A14/$File/1231.pdf" TargetMode="External"/><Relationship Id="rId57" Type="http://schemas.openxmlformats.org/officeDocument/2006/relationships/hyperlink" Target="http://www.cegaipslp.org.mx/HV2025.nsf/nombre_de_la_vista/57605667232FEA0206258D550066A111/$File/1246.pdf" TargetMode="External"/><Relationship Id="rId10" Type="http://schemas.openxmlformats.org/officeDocument/2006/relationships/hyperlink" Target="http://www.cegaipslp.org.mx/HV2025.nsf/nombre_de_la_vista/3A5C432B0F0F151E06258D1B005B4D74/$File/E01035.pdf" TargetMode="External"/><Relationship Id="rId31" Type="http://schemas.openxmlformats.org/officeDocument/2006/relationships/hyperlink" Target="http://www.cegaipslp.org.mx/HV2025.nsf/nombre_de_la_vista/110CA68D1CE6F65006258D2400740A1B/$File/2.pdf" TargetMode="External"/><Relationship Id="rId44" Type="http://schemas.openxmlformats.org/officeDocument/2006/relationships/hyperlink" Target="https://www.conac.gob.mx/work/models/CONAC/normatividad/NOR_01_02_006.pdf" TargetMode="External"/><Relationship Id="rId52" Type="http://schemas.openxmlformats.org/officeDocument/2006/relationships/hyperlink" Target="http://www.cegaipslp.org.mx/HV2025.nsf/nombre_de_la_vista/9D35F061B71FCC3006258D550064B4B6/$File/1236.pdf" TargetMode="External"/><Relationship Id="rId60" Type="http://schemas.openxmlformats.org/officeDocument/2006/relationships/hyperlink" Target="http://www.cegaipslp.org.mx/HV2025.nsf/nombre_de_la_vista/398F85E98E843FC406258D550066AB30/$File/1249.pdf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s://www.conac.gob.mx/work/models/CONAC/normatividad/NOR_01_02_006.pdf" TargetMode="External"/><Relationship Id="rId9" Type="http://schemas.openxmlformats.org/officeDocument/2006/relationships/hyperlink" Target="https://www.conac.gob.mx/work/models/CONAC/normatividad/NOR_01_02_006.pdf" TargetMode="External"/><Relationship Id="rId13" Type="http://schemas.openxmlformats.org/officeDocument/2006/relationships/hyperlink" Target="http://www.cegaipslp.org.mx/HV2025.nsf/nombre_de_la_vista/229EFB8B1CCBEA7706258D1B005BC28A/$File/E01036.pdf" TargetMode="External"/><Relationship Id="rId18" Type="http://schemas.openxmlformats.org/officeDocument/2006/relationships/hyperlink" Target="http://www.cegaipslp.org.mx/HV2025.nsf/nombre_de_la_vista/CE240CA665835ADF06258D1B005FAD8B/$File/c01987.pdf" TargetMode="External"/><Relationship Id="rId39" Type="http://schemas.openxmlformats.org/officeDocument/2006/relationships/hyperlink" Target="http://www.cegaipslp.org.mx/HV2025.nsf/nombre_de_la_vista/06F997C1DCC1AD5A06258D25006EE741/$File/6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5CFDEC701D7CF72B06258CBC007B8CFB/$File/E00639.pdf" TargetMode="External"/><Relationship Id="rId13" Type="http://schemas.openxmlformats.org/officeDocument/2006/relationships/hyperlink" Target="http://www.cegaipslp.org.mx/HV2025.nsf/nombre_de_la_vista/C486645DCEA8BB4906258D5400568A14/$File/1231.pdf" TargetMode="External"/><Relationship Id="rId18" Type="http://schemas.openxmlformats.org/officeDocument/2006/relationships/hyperlink" Target="http://www.cegaipslp.org.mx/HV2025.nsf/nombre_de_la_vista/398F85E98E843FC406258D550066AB30/$File/1249.pdf" TargetMode="External"/><Relationship Id="rId3" Type="http://schemas.openxmlformats.org/officeDocument/2006/relationships/hyperlink" Target="http://www.cegaipslp.org.mx/HV2025.nsf/nombre_de_la_vista/DAF135C38F2A60D906258CBC007B16BA/$File/E00645.pdf" TargetMode="External"/><Relationship Id="rId7" Type="http://schemas.openxmlformats.org/officeDocument/2006/relationships/hyperlink" Target="http://www.cegaipslp.org.mx/HV2025.nsf/nombre_de_la_vista/8E4329E17D501BD106258CBC007B7C9E/$File/E00649.pdf" TargetMode="External"/><Relationship Id="rId12" Type="http://schemas.openxmlformats.org/officeDocument/2006/relationships/hyperlink" Target="http://www.cegaipslp.org.mx/HV2025.nsf/nombre_de_la_vista/EFA56BC61869935106258D5400566894/$File/1230.pdf" TargetMode="External"/><Relationship Id="rId17" Type="http://schemas.openxmlformats.org/officeDocument/2006/relationships/hyperlink" Target="http://www.cegaipslp.org.mx/HV2025.nsf/nombre_de_la_vista/57605667232FEA0206258D550066A111/$File/1246.pdf" TargetMode="External"/><Relationship Id="rId2" Type="http://schemas.openxmlformats.org/officeDocument/2006/relationships/hyperlink" Target="http://www.cegaipslp.org.mx/HV2025.nsf/nombre_de_la_vista/EADEB4661818302B06258CBC007B0245/$File/E00644.pdf" TargetMode="External"/><Relationship Id="rId16" Type="http://schemas.openxmlformats.org/officeDocument/2006/relationships/hyperlink" Target="http://www.cegaipslp.org.mx/HV2025.nsf/nombre_de_la_vista/D2FE969E4466037C06258D550066948B/$File/1240.pdf" TargetMode="External"/><Relationship Id="rId20" Type="http://schemas.openxmlformats.org/officeDocument/2006/relationships/hyperlink" Target="http://www.cegaipslp.org.mx/HV2025.nsf/nombre_de_la_vista/20FCF03239E2644F06258D5500670B23/$File/e1235_compressed.pdf" TargetMode="External"/><Relationship Id="rId1" Type="http://schemas.openxmlformats.org/officeDocument/2006/relationships/hyperlink" Target="http://www.cegaipslp.org.mx/HV2025.nsf/nombre_de_la_vista/9D0C8147B229A55306258CBC007AF314/$File/E00643.pdf" TargetMode="External"/><Relationship Id="rId6" Type="http://schemas.openxmlformats.org/officeDocument/2006/relationships/hyperlink" Target="http://www.cegaipslp.org.mx/HV2025.nsf/nombre_de_la_vista/CEB4249AD09AA40A06258CBC007B56CD/$File/E00647.pdf" TargetMode="External"/><Relationship Id="rId11" Type="http://schemas.openxmlformats.org/officeDocument/2006/relationships/hyperlink" Target="http://www.cegaipslp.org.mx/HV2025.nsf/nombre_de_la_vista/1CD3DE73FC43170E06258D540056158D/$File/1229.pdf" TargetMode="External"/><Relationship Id="rId5" Type="http://schemas.openxmlformats.org/officeDocument/2006/relationships/hyperlink" Target="http://www.cegaipslp.org.mx/HV2025.nsf/nombre_de_la_vista/1330044F1039106406258CBC007B3BC3/$File/E00646.pdf" TargetMode="External"/><Relationship Id="rId15" Type="http://schemas.openxmlformats.org/officeDocument/2006/relationships/hyperlink" Target="http://www.cegaipslp.org.mx/HV2025.nsf/nombre_de_la_vista/2C44C647311D511F06258D5500668635/$File/1237.pdf" TargetMode="External"/><Relationship Id="rId10" Type="http://schemas.openxmlformats.org/officeDocument/2006/relationships/hyperlink" Target="http://www.cegaipslp.org.mx/HV2025.nsf/nombre_de_la_vista/FFDE2E18AD9945EE06258D5400551C35/$File/1228.pdf" TargetMode="External"/><Relationship Id="rId19" Type="http://schemas.openxmlformats.org/officeDocument/2006/relationships/hyperlink" Target="http://www.cegaipslp.org.mx/HV2025.nsf/nombre_de_la_vista/2ACCCD1F9510C93506258D550066B545/$File/E01248.pdf" TargetMode="External"/><Relationship Id="rId4" Type="http://schemas.openxmlformats.org/officeDocument/2006/relationships/hyperlink" Target="http://www.cegaipslp.org.mx/HV2025.nsf/nombre_de_la_vista/5A2DA351F88EED1A06258CBC007B2B00/$File/E00638.pdf" TargetMode="External"/><Relationship Id="rId9" Type="http://schemas.openxmlformats.org/officeDocument/2006/relationships/hyperlink" Target="http://www.cegaipslp.org.mx/HV2025.nsf/nombre_de_la_vista/71F2C97607B34E0C06258CBC007BA0AF/$File/E00628.pdf" TargetMode="External"/><Relationship Id="rId14" Type="http://schemas.openxmlformats.org/officeDocument/2006/relationships/hyperlink" Target="http://www.cegaipslp.org.mx/HV2025.nsf/nombre_de_la_vista/9D35F061B71FCC3006258D550064B4B6/$File/123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5"/>
  <sheetViews>
    <sheetView tabSelected="1" topLeftCell="A2" zoomScale="89" zoomScaleNormal="89" workbookViewId="0">
      <selection activeCell="A2" sqref="A2:XFD3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33203125" bestFit="1" customWidth="1"/>
    <col min="17" max="17" width="39.664062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style="7" bestFit="1" customWidth="1"/>
    <col min="28" max="28" width="49" style="11" bestFit="1" customWidth="1"/>
    <col min="29" max="29" width="60" style="11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67.88671875" customWidth="1"/>
    <col min="34" max="34" width="73.332031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36" x14ac:dyDescent="0.3">
      <c r="A3" s="53" t="s">
        <v>4</v>
      </c>
      <c r="B3" s="52"/>
      <c r="C3" s="52"/>
      <c r="D3" s="54" t="s">
        <v>5</v>
      </c>
      <c r="E3" s="52"/>
      <c r="F3" s="52"/>
      <c r="G3" s="53" t="s">
        <v>6</v>
      </c>
      <c r="H3" s="52"/>
      <c r="I3" s="52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s="7" t="s">
        <v>13</v>
      </c>
      <c r="AB4" s="11" t="s">
        <v>12</v>
      </c>
      <c r="AC4" s="11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s="7" t="s">
        <v>43</v>
      </c>
      <c r="AB5" s="11" t="s">
        <v>44</v>
      </c>
      <c r="AC5" s="11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51" t="s">
        <v>53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10" t="s">
        <v>80</v>
      </c>
      <c r="AB7" s="12" t="s">
        <v>81</v>
      </c>
      <c r="AC7" s="1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20" customFormat="1" x14ac:dyDescent="0.3">
      <c r="A8" s="17">
        <v>2025</v>
      </c>
      <c r="B8" s="18">
        <v>45962</v>
      </c>
      <c r="C8" s="18">
        <v>45991</v>
      </c>
      <c r="D8" s="19" t="s">
        <v>91</v>
      </c>
      <c r="E8" s="20">
        <v>5</v>
      </c>
      <c r="F8" s="20" t="s">
        <v>221</v>
      </c>
      <c r="G8" s="20" t="s">
        <v>222</v>
      </c>
      <c r="H8" s="20" t="s">
        <v>235</v>
      </c>
      <c r="I8" s="20" t="s">
        <v>223</v>
      </c>
      <c r="J8" s="20" t="s">
        <v>153</v>
      </c>
      <c r="K8" s="20" t="s">
        <v>150</v>
      </c>
      <c r="L8" s="20" t="s">
        <v>101</v>
      </c>
      <c r="M8" s="46" t="s">
        <v>103</v>
      </c>
      <c r="N8" s="33" t="s">
        <v>105</v>
      </c>
      <c r="O8" s="33" t="s">
        <v>105</v>
      </c>
      <c r="P8" s="20">
        <v>3</v>
      </c>
      <c r="Q8" s="20">
        <v>1000</v>
      </c>
      <c r="R8" s="46" t="s">
        <v>117</v>
      </c>
      <c r="S8" s="33" t="s">
        <v>116</v>
      </c>
      <c r="T8" s="33" t="s">
        <v>118</v>
      </c>
      <c r="U8" s="33" t="s">
        <v>117</v>
      </c>
      <c r="V8" s="33" t="s">
        <v>116</v>
      </c>
      <c r="W8" s="33" t="s">
        <v>127</v>
      </c>
      <c r="X8" s="19" t="s">
        <v>224</v>
      </c>
      <c r="Y8" s="48">
        <v>45968</v>
      </c>
      <c r="Z8" s="48">
        <v>45969</v>
      </c>
      <c r="AA8" s="20">
        <v>1000</v>
      </c>
      <c r="AB8" s="20">
        <v>1000</v>
      </c>
      <c r="AC8" s="25">
        <v>0</v>
      </c>
      <c r="AD8" s="48">
        <v>45991</v>
      </c>
      <c r="AE8" s="47" t="s">
        <v>220</v>
      </c>
      <c r="AF8" s="47" t="s">
        <v>220</v>
      </c>
      <c r="AG8" s="32" t="s">
        <v>141</v>
      </c>
      <c r="AH8" s="3" t="s">
        <v>126</v>
      </c>
      <c r="AI8" s="3">
        <v>46001</v>
      </c>
      <c r="AJ8" s="16" t="s">
        <v>125</v>
      </c>
    </row>
    <row r="9" spans="1:36" s="20" customFormat="1" x14ac:dyDescent="0.3">
      <c r="A9" s="17">
        <v>2025</v>
      </c>
      <c r="B9" s="18">
        <v>45962</v>
      </c>
      <c r="C9" s="18">
        <v>45991</v>
      </c>
      <c r="D9" s="19" t="s">
        <v>91</v>
      </c>
      <c r="E9" s="20">
        <v>5</v>
      </c>
      <c r="F9" s="19" t="s">
        <v>123</v>
      </c>
      <c r="G9" s="19" t="s">
        <v>123</v>
      </c>
      <c r="H9" s="19" t="s">
        <v>226</v>
      </c>
      <c r="I9" s="19" t="s">
        <v>207</v>
      </c>
      <c r="J9" s="19" t="s">
        <v>225</v>
      </c>
      <c r="K9" s="19" t="s">
        <v>164</v>
      </c>
      <c r="L9" s="19" t="s">
        <v>101</v>
      </c>
      <c r="M9" s="46" t="s">
        <v>103</v>
      </c>
      <c r="N9" s="33" t="s">
        <v>105</v>
      </c>
      <c r="O9" s="33" t="s">
        <v>105</v>
      </c>
      <c r="P9" s="20">
        <v>1</v>
      </c>
      <c r="Q9" s="20">
        <v>5000</v>
      </c>
      <c r="R9" s="46" t="s">
        <v>117</v>
      </c>
      <c r="S9" s="33" t="s">
        <v>116</v>
      </c>
      <c r="T9" s="33" t="s">
        <v>118</v>
      </c>
      <c r="U9" s="33" t="s">
        <v>117</v>
      </c>
      <c r="V9" s="33" t="s">
        <v>116</v>
      </c>
      <c r="W9" s="33" t="s">
        <v>116</v>
      </c>
      <c r="X9" s="19" t="s">
        <v>227</v>
      </c>
      <c r="Y9" s="48">
        <v>45968</v>
      </c>
      <c r="Z9" s="48">
        <v>45970</v>
      </c>
      <c r="AA9" s="20">
        <v>5000</v>
      </c>
      <c r="AB9" s="20">
        <v>5000</v>
      </c>
      <c r="AC9" s="25">
        <v>0</v>
      </c>
      <c r="AD9" s="48">
        <v>45991</v>
      </c>
      <c r="AE9" s="47" t="s">
        <v>228</v>
      </c>
      <c r="AF9" s="47" t="s">
        <v>228</v>
      </c>
      <c r="AG9" s="32" t="s">
        <v>141</v>
      </c>
      <c r="AH9" s="3" t="s">
        <v>126</v>
      </c>
      <c r="AI9" s="31">
        <v>46001</v>
      </c>
      <c r="AJ9" s="16" t="s">
        <v>125</v>
      </c>
    </row>
    <row r="10" spans="1:36" s="20" customFormat="1" x14ac:dyDescent="0.3">
      <c r="A10" s="17">
        <v>2025</v>
      </c>
      <c r="B10" s="18">
        <v>45962</v>
      </c>
      <c r="C10" s="18">
        <v>45991</v>
      </c>
      <c r="D10" s="19" t="s">
        <v>91</v>
      </c>
      <c r="E10" s="20">
        <v>4</v>
      </c>
      <c r="F10" s="19" t="s">
        <v>146</v>
      </c>
      <c r="G10" s="19" t="s">
        <v>146</v>
      </c>
      <c r="H10" s="19" t="s">
        <v>229</v>
      </c>
      <c r="I10" s="19" t="s">
        <v>230</v>
      </c>
      <c r="J10" s="19" t="s">
        <v>231</v>
      </c>
      <c r="K10" s="19" t="s">
        <v>120</v>
      </c>
      <c r="L10" s="19" t="s">
        <v>101</v>
      </c>
      <c r="M10" s="46" t="s">
        <v>103</v>
      </c>
      <c r="N10" s="33" t="s">
        <v>105</v>
      </c>
      <c r="O10" s="33" t="s">
        <v>105</v>
      </c>
      <c r="P10" s="20">
        <v>1</v>
      </c>
      <c r="Q10" s="20">
        <v>4000</v>
      </c>
      <c r="R10" s="46" t="s">
        <v>117</v>
      </c>
      <c r="S10" s="33" t="s">
        <v>116</v>
      </c>
      <c r="T10" s="33" t="s">
        <v>118</v>
      </c>
      <c r="U10" s="33" t="s">
        <v>117</v>
      </c>
      <c r="V10" s="33" t="s">
        <v>116</v>
      </c>
      <c r="W10" s="33" t="s">
        <v>116</v>
      </c>
      <c r="X10" s="19" t="s">
        <v>232</v>
      </c>
      <c r="Y10" s="48">
        <v>45967</v>
      </c>
      <c r="Z10" s="48">
        <v>45970</v>
      </c>
      <c r="AA10" s="20">
        <v>4000</v>
      </c>
      <c r="AB10" s="20">
        <v>4000</v>
      </c>
      <c r="AC10" s="25">
        <v>0</v>
      </c>
      <c r="AD10" s="48">
        <v>45991</v>
      </c>
      <c r="AE10" s="47" t="s">
        <v>233</v>
      </c>
      <c r="AF10" s="47" t="s">
        <v>233</v>
      </c>
      <c r="AG10" s="32" t="s">
        <v>141</v>
      </c>
      <c r="AH10" s="3" t="s">
        <v>126</v>
      </c>
      <c r="AI10" s="31">
        <v>46001</v>
      </c>
      <c r="AJ10" s="16" t="s">
        <v>125</v>
      </c>
    </row>
    <row r="11" spans="1:36" s="45" customFormat="1" x14ac:dyDescent="0.3">
      <c r="A11" s="17">
        <v>2025</v>
      </c>
      <c r="B11" s="18">
        <v>45962</v>
      </c>
      <c r="C11" s="18">
        <v>45991</v>
      </c>
      <c r="D11" s="36" t="s">
        <v>91</v>
      </c>
      <c r="E11" s="36">
        <v>3</v>
      </c>
      <c r="F11" s="36" t="s">
        <v>234</v>
      </c>
      <c r="G11" s="36" t="s">
        <v>234</v>
      </c>
      <c r="H11" s="36" t="s">
        <v>235</v>
      </c>
      <c r="I11" s="36" t="s">
        <v>236</v>
      </c>
      <c r="J11" s="36" t="s">
        <v>237</v>
      </c>
      <c r="K11" s="36" t="s">
        <v>238</v>
      </c>
      <c r="L11" s="36" t="s">
        <v>101</v>
      </c>
      <c r="M11" s="46" t="s">
        <v>103</v>
      </c>
      <c r="N11" s="33" t="s">
        <v>105</v>
      </c>
      <c r="O11" s="33" t="s">
        <v>105</v>
      </c>
      <c r="P11" s="36">
        <v>3</v>
      </c>
      <c r="Q11" s="36">
        <v>4200</v>
      </c>
      <c r="R11" s="46" t="s">
        <v>117</v>
      </c>
      <c r="S11" s="33" t="s">
        <v>116</v>
      </c>
      <c r="T11" s="33" t="s">
        <v>118</v>
      </c>
      <c r="U11" s="33" t="s">
        <v>117</v>
      </c>
      <c r="V11" s="33" t="s">
        <v>116</v>
      </c>
      <c r="W11" s="33" t="s">
        <v>116</v>
      </c>
      <c r="X11" s="36" t="s">
        <v>239</v>
      </c>
      <c r="Y11" s="49">
        <v>45967</v>
      </c>
      <c r="Z11" s="49">
        <v>45969</v>
      </c>
      <c r="AA11" s="36">
        <v>4200</v>
      </c>
      <c r="AB11" s="36">
        <v>4200</v>
      </c>
      <c r="AC11" s="25">
        <v>0</v>
      </c>
      <c r="AD11" s="48">
        <v>45991</v>
      </c>
      <c r="AE11" s="50" t="s">
        <v>240</v>
      </c>
      <c r="AF11" s="50" t="s">
        <v>240</v>
      </c>
      <c r="AG11" s="32" t="s">
        <v>141</v>
      </c>
      <c r="AH11" s="39" t="s">
        <v>126</v>
      </c>
      <c r="AI11" s="31">
        <v>46001</v>
      </c>
      <c r="AJ11" s="35" t="s">
        <v>125</v>
      </c>
    </row>
    <row r="12" spans="1:36" s="20" customFormat="1" x14ac:dyDescent="0.3">
      <c r="A12" s="17">
        <v>2025</v>
      </c>
      <c r="B12" s="18">
        <v>45962</v>
      </c>
      <c r="C12" s="18">
        <v>45991</v>
      </c>
      <c r="D12" s="19" t="s">
        <v>91</v>
      </c>
      <c r="E12" s="36">
        <v>3</v>
      </c>
      <c r="F12" s="36" t="s">
        <v>241</v>
      </c>
      <c r="G12" s="36" t="s">
        <v>241</v>
      </c>
      <c r="H12" s="36" t="s">
        <v>242</v>
      </c>
      <c r="I12" s="36" t="s">
        <v>243</v>
      </c>
      <c r="J12" s="36" t="s">
        <v>120</v>
      </c>
      <c r="K12" s="36" t="s">
        <v>244</v>
      </c>
      <c r="L12" s="36" t="s">
        <v>101</v>
      </c>
      <c r="M12" s="46" t="s">
        <v>103</v>
      </c>
      <c r="N12" s="33" t="s">
        <v>105</v>
      </c>
      <c r="O12" s="33" t="s">
        <v>105</v>
      </c>
      <c r="P12" s="36">
        <v>2</v>
      </c>
      <c r="Q12" s="36">
        <v>4876.51</v>
      </c>
      <c r="R12" s="46" t="s">
        <v>117</v>
      </c>
      <c r="S12" s="33" t="s">
        <v>116</v>
      </c>
      <c r="T12" s="33" t="s">
        <v>118</v>
      </c>
      <c r="U12" s="33" t="s">
        <v>117</v>
      </c>
      <c r="V12" s="33" t="s">
        <v>116</v>
      </c>
      <c r="W12" s="33" t="s">
        <v>116</v>
      </c>
      <c r="X12" s="36" t="s">
        <v>245</v>
      </c>
      <c r="Y12" s="48">
        <v>45967</v>
      </c>
      <c r="Z12" s="48">
        <v>45969</v>
      </c>
      <c r="AA12" s="36">
        <v>4876.51</v>
      </c>
      <c r="AB12" s="36">
        <v>4876.51</v>
      </c>
      <c r="AC12" s="25">
        <v>0</v>
      </c>
      <c r="AD12" s="48">
        <v>45991</v>
      </c>
      <c r="AE12" s="47" t="s">
        <v>263</v>
      </c>
      <c r="AF12" s="47" t="s">
        <v>263</v>
      </c>
      <c r="AG12" s="32" t="s">
        <v>141</v>
      </c>
      <c r="AH12" s="3" t="s">
        <v>126</v>
      </c>
      <c r="AI12" s="31">
        <v>46001</v>
      </c>
      <c r="AJ12" s="16" t="s">
        <v>125</v>
      </c>
    </row>
    <row r="13" spans="1:36" s="20" customFormat="1" x14ac:dyDescent="0.3">
      <c r="A13" s="17">
        <v>2025</v>
      </c>
      <c r="B13" s="18">
        <v>45962</v>
      </c>
      <c r="C13" s="18">
        <v>45991</v>
      </c>
      <c r="D13" s="19" t="s">
        <v>91</v>
      </c>
      <c r="E13" s="36">
        <v>3</v>
      </c>
      <c r="F13" s="36" t="s">
        <v>211</v>
      </c>
      <c r="G13" s="36" t="s">
        <v>211</v>
      </c>
      <c r="H13" s="36" t="s">
        <v>212</v>
      </c>
      <c r="I13" s="36" t="s">
        <v>246</v>
      </c>
      <c r="J13" s="36" t="s">
        <v>120</v>
      </c>
      <c r="K13" s="36" t="s">
        <v>247</v>
      </c>
      <c r="L13" s="36" t="s">
        <v>101</v>
      </c>
      <c r="M13" s="46" t="s">
        <v>103</v>
      </c>
      <c r="N13" s="33" t="s">
        <v>105</v>
      </c>
      <c r="O13" s="33" t="s">
        <v>105</v>
      </c>
      <c r="P13" s="36">
        <v>1</v>
      </c>
      <c r="Q13" s="36">
        <v>3146</v>
      </c>
      <c r="R13" s="46" t="s">
        <v>117</v>
      </c>
      <c r="S13" s="33" t="s">
        <v>116</v>
      </c>
      <c r="T13" s="33" t="s">
        <v>118</v>
      </c>
      <c r="U13" s="33" t="s">
        <v>117</v>
      </c>
      <c r="V13" s="33" t="s">
        <v>116</v>
      </c>
      <c r="W13" s="33" t="s">
        <v>116</v>
      </c>
      <c r="X13" s="36" t="s">
        <v>248</v>
      </c>
      <c r="Y13" s="48">
        <v>45980</v>
      </c>
      <c r="Z13" s="48">
        <v>45981</v>
      </c>
      <c r="AA13" s="36">
        <v>3146</v>
      </c>
      <c r="AB13" s="36">
        <v>3146</v>
      </c>
      <c r="AC13" s="25">
        <v>0</v>
      </c>
      <c r="AD13" s="48">
        <v>45991</v>
      </c>
      <c r="AE13" s="47" t="s">
        <v>257</v>
      </c>
      <c r="AF13" s="47" t="s">
        <v>257</v>
      </c>
      <c r="AG13" s="32" t="s">
        <v>141</v>
      </c>
      <c r="AH13" s="3" t="s">
        <v>126</v>
      </c>
      <c r="AI13" s="31">
        <v>46001</v>
      </c>
      <c r="AJ13" s="16" t="s">
        <v>125</v>
      </c>
    </row>
    <row r="14" spans="1:36" s="20" customFormat="1" x14ac:dyDescent="0.3">
      <c r="A14" s="17">
        <v>2025</v>
      </c>
      <c r="B14" s="18">
        <v>45962</v>
      </c>
      <c r="C14" s="18">
        <v>45991</v>
      </c>
      <c r="D14" s="19" t="s">
        <v>91</v>
      </c>
      <c r="E14" s="36">
        <v>5</v>
      </c>
      <c r="F14" s="36" t="s">
        <v>123</v>
      </c>
      <c r="G14" s="36" t="s">
        <v>123</v>
      </c>
      <c r="H14" s="36" t="s">
        <v>157</v>
      </c>
      <c r="I14" s="36" t="s">
        <v>207</v>
      </c>
      <c r="J14" s="36" t="s">
        <v>164</v>
      </c>
      <c r="K14" s="36" t="s">
        <v>190</v>
      </c>
      <c r="L14" s="36" t="s">
        <v>101</v>
      </c>
      <c r="M14" s="46" t="s">
        <v>103</v>
      </c>
      <c r="N14" s="33" t="s">
        <v>105</v>
      </c>
      <c r="O14" s="33" t="s">
        <v>105</v>
      </c>
      <c r="P14" s="36">
        <v>1</v>
      </c>
      <c r="Q14" s="36">
        <v>1668</v>
      </c>
      <c r="R14" s="46" t="s">
        <v>117</v>
      </c>
      <c r="S14" s="33" t="s">
        <v>116</v>
      </c>
      <c r="T14" s="33" t="s">
        <v>118</v>
      </c>
      <c r="U14" s="33" t="s">
        <v>117</v>
      </c>
      <c r="V14" s="33" t="s">
        <v>173</v>
      </c>
      <c r="W14" s="33" t="s">
        <v>173</v>
      </c>
      <c r="X14" s="36" t="s">
        <v>249</v>
      </c>
      <c r="Y14" s="48">
        <v>45959</v>
      </c>
      <c r="Z14" s="48">
        <v>45962</v>
      </c>
      <c r="AA14" s="36">
        <v>1668</v>
      </c>
      <c r="AB14" s="36">
        <v>1668</v>
      </c>
      <c r="AC14" s="25">
        <v>0</v>
      </c>
      <c r="AD14" s="48">
        <v>45991</v>
      </c>
      <c r="AE14" s="47" t="s">
        <v>258</v>
      </c>
      <c r="AF14" s="47" t="s">
        <v>258</v>
      </c>
      <c r="AG14" s="32" t="s">
        <v>141</v>
      </c>
      <c r="AH14" s="31" t="s">
        <v>126</v>
      </c>
      <c r="AI14" s="31">
        <v>46001</v>
      </c>
      <c r="AJ14" s="30" t="s">
        <v>125</v>
      </c>
    </row>
    <row r="15" spans="1:36" s="20" customFormat="1" x14ac:dyDescent="0.3">
      <c r="A15" s="17">
        <v>2025</v>
      </c>
      <c r="B15" s="18">
        <v>45962</v>
      </c>
      <c r="C15" s="18">
        <v>45991</v>
      </c>
      <c r="D15" s="19" t="s">
        <v>91</v>
      </c>
      <c r="E15" s="36">
        <v>5</v>
      </c>
      <c r="F15" s="36" t="s">
        <v>123</v>
      </c>
      <c r="G15" s="36" t="s">
        <v>123</v>
      </c>
      <c r="H15" s="36" t="s">
        <v>122</v>
      </c>
      <c r="I15" s="36" t="s">
        <v>250</v>
      </c>
      <c r="J15" s="36" t="s">
        <v>251</v>
      </c>
      <c r="K15" s="36" t="s">
        <v>124</v>
      </c>
      <c r="L15" s="36" t="s">
        <v>101</v>
      </c>
      <c r="M15" s="46" t="s">
        <v>103</v>
      </c>
      <c r="N15" s="33" t="s">
        <v>105</v>
      </c>
      <c r="O15" s="33" t="s">
        <v>105</v>
      </c>
      <c r="P15" s="36">
        <v>1</v>
      </c>
      <c r="Q15" s="36">
        <v>3200</v>
      </c>
      <c r="R15" s="46" t="s">
        <v>117</v>
      </c>
      <c r="S15" s="33" t="s">
        <v>116</v>
      </c>
      <c r="T15" s="33" t="s">
        <v>118</v>
      </c>
      <c r="U15" s="33" t="s">
        <v>117</v>
      </c>
      <c r="V15" s="33" t="s">
        <v>116</v>
      </c>
      <c r="W15" s="33" t="s">
        <v>116</v>
      </c>
      <c r="X15" s="36" t="s">
        <v>252</v>
      </c>
      <c r="Y15" s="48">
        <v>45971</v>
      </c>
      <c r="Z15" s="48">
        <v>45973</v>
      </c>
      <c r="AA15" s="36">
        <v>3200</v>
      </c>
      <c r="AB15" s="36">
        <v>3200</v>
      </c>
      <c r="AC15" s="25">
        <v>0</v>
      </c>
      <c r="AD15" s="48">
        <v>45991</v>
      </c>
      <c r="AE15" s="47" t="s">
        <v>259</v>
      </c>
      <c r="AF15" s="47" t="s">
        <v>259</v>
      </c>
      <c r="AG15" s="32" t="s">
        <v>141</v>
      </c>
      <c r="AH15" s="31" t="s">
        <v>126</v>
      </c>
      <c r="AI15" s="31">
        <v>46001</v>
      </c>
      <c r="AJ15" s="30" t="s">
        <v>125</v>
      </c>
    </row>
    <row r="16" spans="1:36" s="20" customFormat="1" x14ac:dyDescent="0.3">
      <c r="A16" s="17">
        <v>2025</v>
      </c>
      <c r="B16" s="18">
        <v>45962</v>
      </c>
      <c r="C16" s="18">
        <v>45991</v>
      </c>
      <c r="D16" s="19" t="s">
        <v>91</v>
      </c>
      <c r="E16" s="36">
        <v>5</v>
      </c>
      <c r="F16" s="36" t="s">
        <v>123</v>
      </c>
      <c r="G16" s="36" t="s">
        <v>123</v>
      </c>
      <c r="H16" s="36" t="s">
        <v>122</v>
      </c>
      <c r="I16" s="36" t="s">
        <v>128</v>
      </c>
      <c r="J16" s="36" t="s">
        <v>120</v>
      </c>
      <c r="K16" s="36" t="s">
        <v>124</v>
      </c>
      <c r="L16" s="36" t="s">
        <v>101</v>
      </c>
      <c r="M16" s="46" t="s">
        <v>103</v>
      </c>
      <c r="N16" s="33" t="s">
        <v>105</v>
      </c>
      <c r="O16" s="33" t="s">
        <v>105</v>
      </c>
      <c r="P16" s="36">
        <v>1</v>
      </c>
      <c r="Q16" s="36">
        <v>1000</v>
      </c>
      <c r="R16" s="46" t="s">
        <v>117</v>
      </c>
      <c r="S16" s="33" t="s">
        <v>116</v>
      </c>
      <c r="T16" s="33" t="s">
        <v>118</v>
      </c>
      <c r="U16" s="33" t="s">
        <v>117</v>
      </c>
      <c r="V16" s="33" t="s">
        <v>116</v>
      </c>
      <c r="W16" s="33" t="s">
        <v>127</v>
      </c>
      <c r="X16" s="36" t="s">
        <v>253</v>
      </c>
      <c r="Y16" s="48">
        <v>45979</v>
      </c>
      <c r="Z16" s="48">
        <v>45979</v>
      </c>
      <c r="AA16" s="36">
        <v>1000</v>
      </c>
      <c r="AB16" s="36">
        <v>1000</v>
      </c>
      <c r="AC16" s="25">
        <v>0</v>
      </c>
      <c r="AD16" s="48">
        <v>45991</v>
      </c>
      <c r="AE16" s="47" t="s">
        <v>260</v>
      </c>
      <c r="AF16" s="47" t="s">
        <v>260</v>
      </c>
      <c r="AG16" s="32" t="s">
        <v>141</v>
      </c>
      <c r="AH16" s="31" t="s">
        <v>126</v>
      </c>
      <c r="AI16" s="31">
        <v>46001</v>
      </c>
      <c r="AJ16" s="34" t="s">
        <v>125</v>
      </c>
    </row>
    <row r="17" spans="1:36" s="20" customFormat="1" x14ac:dyDescent="0.3">
      <c r="A17" s="17">
        <v>2025</v>
      </c>
      <c r="B17" s="18">
        <v>45962</v>
      </c>
      <c r="C17" s="18">
        <v>45991</v>
      </c>
      <c r="D17" s="19" t="s">
        <v>91</v>
      </c>
      <c r="E17" s="36">
        <v>5</v>
      </c>
      <c r="F17" s="36" t="s">
        <v>123</v>
      </c>
      <c r="G17" s="36" t="s">
        <v>123</v>
      </c>
      <c r="H17" s="36" t="s">
        <v>122</v>
      </c>
      <c r="I17" s="36" t="s">
        <v>148</v>
      </c>
      <c r="J17" s="36" t="s">
        <v>149</v>
      </c>
      <c r="K17" s="36" t="s">
        <v>150</v>
      </c>
      <c r="L17" s="36" t="s">
        <v>101</v>
      </c>
      <c r="M17" s="46" t="s">
        <v>103</v>
      </c>
      <c r="N17" s="33" t="s">
        <v>105</v>
      </c>
      <c r="O17" s="33" t="s">
        <v>105</v>
      </c>
      <c r="P17" s="36">
        <v>1</v>
      </c>
      <c r="Q17" s="36">
        <v>1000</v>
      </c>
      <c r="R17" s="46" t="s">
        <v>117</v>
      </c>
      <c r="S17" s="33" t="s">
        <v>116</v>
      </c>
      <c r="T17" s="33" t="s">
        <v>118</v>
      </c>
      <c r="U17" s="33" t="s">
        <v>117</v>
      </c>
      <c r="V17" s="33" t="s">
        <v>116</v>
      </c>
      <c r="W17" s="33" t="s">
        <v>127</v>
      </c>
      <c r="X17" s="36" t="s">
        <v>253</v>
      </c>
      <c r="Y17" s="48">
        <v>45983</v>
      </c>
      <c r="Z17" s="48">
        <v>45983</v>
      </c>
      <c r="AA17" s="36">
        <v>1000</v>
      </c>
      <c r="AB17" s="36">
        <v>1000</v>
      </c>
      <c r="AC17" s="25">
        <v>0</v>
      </c>
      <c r="AD17" s="48">
        <v>45991</v>
      </c>
      <c r="AE17" s="47" t="s">
        <v>261</v>
      </c>
      <c r="AF17" s="47" t="s">
        <v>261</v>
      </c>
      <c r="AG17" s="32" t="s">
        <v>141</v>
      </c>
      <c r="AH17" s="31" t="s">
        <v>126</v>
      </c>
      <c r="AI17" s="31">
        <v>46001</v>
      </c>
      <c r="AJ17" s="34" t="s">
        <v>125</v>
      </c>
    </row>
    <row r="18" spans="1:36" s="20" customFormat="1" x14ac:dyDescent="0.3">
      <c r="A18" s="17">
        <v>2025</v>
      </c>
      <c r="B18" s="18">
        <v>45962</v>
      </c>
      <c r="C18" s="18">
        <v>45991</v>
      </c>
      <c r="D18" s="19" t="s">
        <v>91</v>
      </c>
      <c r="E18" s="36">
        <v>5</v>
      </c>
      <c r="F18" s="36" t="s">
        <v>123</v>
      </c>
      <c r="G18" s="36" t="s">
        <v>123</v>
      </c>
      <c r="H18" s="36" t="s">
        <v>157</v>
      </c>
      <c r="I18" s="36" t="s">
        <v>207</v>
      </c>
      <c r="J18" s="36" t="s">
        <v>164</v>
      </c>
      <c r="K18" s="36" t="s">
        <v>190</v>
      </c>
      <c r="L18" s="36" t="s">
        <v>101</v>
      </c>
      <c r="M18" s="46" t="s">
        <v>103</v>
      </c>
      <c r="N18" s="33" t="s">
        <v>105</v>
      </c>
      <c r="O18" s="33" t="s">
        <v>105</v>
      </c>
      <c r="P18" s="36">
        <v>1</v>
      </c>
      <c r="Q18" s="36">
        <v>2500</v>
      </c>
      <c r="R18" s="46" t="s">
        <v>117</v>
      </c>
      <c r="S18" s="33" t="s">
        <v>116</v>
      </c>
      <c r="T18" s="33" t="s">
        <v>118</v>
      </c>
      <c r="U18" s="33" t="s">
        <v>117</v>
      </c>
      <c r="V18" s="33" t="s">
        <v>256</v>
      </c>
      <c r="W18" s="33" t="s">
        <v>255</v>
      </c>
      <c r="X18" s="36" t="s">
        <v>254</v>
      </c>
      <c r="Y18" s="48">
        <v>45986</v>
      </c>
      <c r="Z18" s="48">
        <v>45988</v>
      </c>
      <c r="AA18" s="36">
        <v>2500</v>
      </c>
      <c r="AB18" s="36">
        <v>2500</v>
      </c>
      <c r="AC18" s="25">
        <v>0</v>
      </c>
      <c r="AD18" s="48">
        <v>45991</v>
      </c>
      <c r="AE18" s="47" t="s">
        <v>262</v>
      </c>
      <c r="AF18" s="47" t="s">
        <v>262</v>
      </c>
      <c r="AG18" s="32" t="s">
        <v>141</v>
      </c>
      <c r="AH18" s="31" t="s">
        <v>126</v>
      </c>
      <c r="AI18" s="31">
        <v>46001</v>
      </c>
      <c r="AJ18" s="34" t="s">
        <v>125</v>
      </c>
    </row>
    <row r="19" spans="1:36" x14ac:dyDescent="0.3">
      <c r="A19" s="17">
        <v>2025</v>
      </c>
      <c r="B19" s="18">
        <v>45962</v>
      </c>
      <c r="C19" s="18">
        <v>45991</v>
      </c>
      <c r="D19" s="19" t="s">
        <v>91</v>
      </c>
      <c r="E19" s="23">
        <v>3</v>
      </c>
      <c r="F19" s="6" t="s">
        <v>131</v>
      </c>
      <c r="G19" s="6" t="s">
        <v>131</v>
      </c>
      <c r="H19" s="17" t="s">
        <v>181</v>
      </c>
      <c r="I19" s="17" t="s">
        <v>182</v>
      </c>
      <c r="J19" s="17" t="s">
        <v>183</v>
      </c>
      <c r="K19" s="22" t="s">
        <v>184</v>
      </c>
      <c r="L19" s="22" t="s">
        <v>101</v>
      </c>
      <c r="M19" s="16" t="s">
        <v>103</v>
      </c>
      <c r="N19" s="6" t="s">
        <v>105</v>
      </c>
      <c r="O19" s="6" t="s">
        <v>105</v>
      </c>
      <c r="P19" s="16">
        <v>1</v>
      </c>
      <c r="Q19" s="23">
        <v>3200</v>
      </c>
      <c r="R19" s="16" t="s">
        <v>117</v>
      </c>
      <c r="S19" s="6" t="s">
        <v>116</v>
      </c>
      <c r="T19" s="6" t="s">
        <v>118</v>
      </c>
      <c r="U19" s="6" t="s">
        <v>117</v>
      </c>
      <c r="V19" s="6" t="s">
        <v>116</v>
      </c>
      <c r="W19" s="6" t="s">
        <v>116</v>
      </c>
      <c r="X19" s="3" t="s">
        <v>185</v>
      </c>
      <c r="Y19" s="24">
        <v>45932</v>
      </c>
      <c r="Z19" s="24">
        <v>45934</v>
      </c>
      <c r="AA19" s="26">
        <v>3200</v>
      </c>
      <c r="AB19" s="27">
        <v>3200</v>
      </c>
      <c r="AC19" s="25">
        <v>0</v>
      </c>
      <c r="AD19" s="24">
        <v>45961</v>
      </c>
      <c r="AE19" s="29" t="s">
        <v>186</v>
      </c>
      <c r="AF19" s="29" t="s">
        <v>186</v>
      </c>
      <c r="AG19" s="32" t="s">
        <v>141</v>
      </c>
      <c r="AH19" s="31" t="s">
        <v>126</v>
      </c>
      <c r="AI19" s="31">
        <v>46001</v>
      </c>
      <c r="AJ19" s="46" t="s">
        <v>125</v>
      </c>
    </row>
    <row r="20" spans="1:36" x14ac:dyDescent="0.3">
      <c r="A20" s="17">
        <v>2025</v>
      </c>
      <c r="B20" s="18">
        <v>45962</v>
      </c>
      <c r="C20" s="18">
        <v>45991</v>
      </c>
      <c r="D20" s="19" t="s">
        <v>91</v>
      </c>
      <c r="E20" s="23">
        <v>3</v>
      </c>
      <c r="F20" s="33" t="s">
        <v>131</v>
      </c>
      <c r="G20" s="33" t="s">
        <v>131</v>
      </c>
      <c r="H20" s="17" t="s">
        <v>188</v>
      </c>
      <c r="I20" s="17" t="s">
        <v>189</v>
      </c>
      <c r="J20" s="17" t="s">
        <v>190</v>
      </c>
      <c r="K20" s="22" t="s">
        <v>191</v>
      </c>
      <c r="L20" s="22" t="s">
        <v>102</v>
      </c>
      <c r="M20" s="16" t="s">
        <v>103</v>
      </c>
      <c r="N20" s="6" t="s">
        <v>105</v>
      </c>
      <c r="O20" s="6" t="s">
        <v>105</v>
      </c>
      <c r="P20" s="16">
        <v>1</v>
      </c>
      <c r="Q20" s="23">
        <v>2404</v>
      </c>
      <c r="R20" s="16" t="s">
        <v>117</v>
      </c>
      <c r="S20" s="6" t="s">
        <v>116</v>
      </c>
      <c r="T20" s="6" t="s">
        <v>118</v>
      </c>
      <c r="U20" s="6" t="s">
        <v>117</v>
      </c>
      <c r="V20" s="6" t="s">
        <v>116</v>
      </c>
      <c r="W20" s="6" t="s">
        <v>116</v>
      </c>
      <c r="X20" s="3" t="s">
        <v>192</v>
      </c>
      <c r="Y20" s="24">
        <v>45932</v>
      </c>
      <c r="Z20" s="24">
        <v>45934</v>
      </c>
      <c r="AA20" s="26">
        <v>2404</v>
      </c>
      <c r="AB20" s="27">
        <v>2404</v>
      </c>
      <c r="AC20" s="25">
        <v>0</v>
      </c>
      <c r="AD20" s="24">
        <v>45961</v>
      </c>
      <c r="AE20" s="29" t="s">
        <v>187</v>
      </c>
      <c r="AF20" s="29" t="s">
        <v>187</v>
      </c>
      <c r="AG20" s="32" t="s">
        <v>141</v>
      </c>
      <c r="AH20" s="31" t="s">
        <v>126</v>
      </c>
      <c r="AI20" s="31">
        <v>46001</v>
      </c>
      <c r="AJ20" s="46" t="s">
        <v>125</v>
      </c>
    </row>
    <row r="21" spans="1:36" x14ac:dyDescent="0.3">
      <c r="A21" s="17">
        <v>2025</v>
      </c>
      <c r="B21" s="18">
        <v>45962</v>
      </c>
      <c r="C21" s="18">
        <v>45991</v>
      </c>
      <c r="D21" s="19" t="s">
        <v>91</v>
      </c>
      <c r="E21" s="23">
        <v>4</v>
      </c>
      <c r="F21" s="6" t="s">
        <v>193</v>
      </c>
      <c r="G21" s="6" t="s">
        <v>193</v>
      </c>
      <c r="H21" s="22" t="s">
        <v>194</v>
      </c>
      <c r="I21" s="28" t="s">
        <v>195</v>
      </c>
      <c r="J21" s="22" t="s">
        <v>196</v>
      </c>
      <c r="K21" s="22" t="s">
        <v>197</v>
      </c>
      <c r="L21" s="22" t="s">
        <v>101</v>
      </c>
      <c r="M21" s="16" t="s">
        <v>103</v>
      </c>
      <c r="N21" s="6" t="s">
        <v>105</v>
      </c>
      <c r="O21" s="6" t="s">
        <v>105</v>
      </c>
      <c r="P21" s="16">
        <v>1</v>
      </c>
      <c r="Q21" s="23">
        <v>2080</v>
      </c>
      <c r="R21" s="16" t="s">
        <v>117</v>
      </c>
      <c r="S21" s="6" t="s">
        <v>116</v>
      </c>
      <c r="T21" s="6" t="s">
        <v>118</v>
      </c>
      <c r="U21" s="6" t="s">
        <v>117</v>
      </c>
      <c r="V21" s="6" t="s">
        <v>116</v>
      </c>
      <c r="W21" s="6" t="s">
        <v>116</v>
      </c>
      <c r="X21" s="3" t="s">
        <v>198</v>
      </c>
      <c r="Y21" s="24">
        <v>45922</v>
      </c>
      <c r="Z21" s="24">
        <v>45923</v>
      </c>
      <c r="AA21" s="26">
        <v>2080</v>
      </c>
      <c r="AB21" s="27">
        <v>2080</v>
      </c>
      <c r="AC21" s="25">
        <v>0</v>
      </c>
      <c r="AD21" s="24">
        <v>45961</v>
      </c>
      <c r="AE21" s="29" t="s">
        <v>199</v>
      </c>
      <c r="AF21" s="29" t="s">
        <v>199</v>
      </c>
      <c r="AG21" s="32" t="s">
        <v>141</v>
      </c>
      <c r="AH21" s="31" t="s">
        <v>126</v>
      </c>
      <c r="AI21" s="31">
        <v>46001</v>
      </c>
      <c r="AJ21" s="46" t="s">
        <v>125</v>
      </c>
    </row>
    <row r="22" spans="1:36" x14ac:dyDescent="0.3">
      <c r="A22" s="17">
        <v>2025</v>
      </c>
      <c r="B22" s="18">
        <v>45962</v>
      </c>
      <c r="C22" s="18">
        <v>45991</v>
      </c>
      <c r="D22" s="19" t="s">
        <v>91</v>
      </c>
      <c r="E22" s="37">
        <v>2</v>
      </c>
      <c r="F22" s="28" t="s">
        <v>200</v>
      </c>
      <c r="G22" s="28" t="s">
        <v>200</v>
      </c>
      <c r="H22" s="28" t="s">
        <v>201</v>
      </c>
      <c r="I22" s="28" t="s">
        <v>202</v>
      </c>
      <c r="J22" s="28" t="s">
        <v>203</v>
      </c>
      <c r="K22" s="28" t="s">
        <v>204</v>
      </c>
      <c r="L22" s="28" t="s">
        <v>101</v>
      </c>
      <c r="M22" s="35" t="s">
        <v>103</v>
      </c>
      <c r="N22" s="38" t="s">
        <v>105</v>
      </c>
      <c r="O22" s="38" t="s">
        <v>105</v>
      </c>
      <c r="P22" s="35">
        <v>1</v>
      </c>
      <c r="Q22" s="37">
        <v>1000</v>
      </c>
      <c r="R22" s="35" t="s">
        <v>117</v>
      </c>
      <c r="S22" s="38" t="s">
        <v>116</v>
      </c>
      <c r="T22" s="38" t="s">
        <v>118</v>
      </c>
      <c r="U22" s="38" t="s">
        <v>117</v>
      </c>
      <c r="V22" s="38" t="s">
        <v>116</v>
      </c>
      <c r="W22" s="38" t="s">
        <v>127</v>
      </c>
      <c r="X22" s="39" t="s">
        <v>205</v>
      </c>
      <c r="Y22" s="40">
        <v>45936</v>
      </c>
      <c r="Z22" s="40">
        <v>45936</v>
      </c>
      <c r="AA22" s="41">
        <v>1000</v>
      </c>
      <c r="AB22" s="42">
        <v>1000</v>
      </c>
      <c r="AC22" s="43">
        <v>0</v>
      </c>
      <c r="AD22" s="24">
        <v>45961</v>
      </c>
      <c r="AE22" s="29" t="s">
        <v>206</v>
      </c>
      <c r="AF22" s="29" t="s">
        <v>206</v>
      </c>
      <c r="AG22" s="44" t="s">
        <v>141</v>
      </c>
      <c r="AH22" s="31" t="s">
        <v>126</v>
      </c>
      <c r="AI22" s="31">
        <v>46001</v>
      </c>
      <c r="AJ22" s="46" t="s">
        <v>125</v>
      </c>
    </row>
    <row r="23" spans="1:36" x14ac:dyDescent="0.3">
      <c r="A23" s="17">
        <v>2025</v>
      </c>
      <c r="B23" s="18">
        <v>45962</v>
      </c>
      <c r="C23" s="18">
        <v>45991</v>
      </c>
      <c r="D23" s="19" t="s">
        <v>91</v>
      </c>
      <c r="E23" s="23">
        <v>5</v>
      </c>
      <c r="F23" s="22" t="s">
        <v>123</v>
      </c>
      <c r="G23" s="28" t="s">
        <v>123</v>
      </c>
      <c r="H23" s="28" t="s">
        <v>157</v>
      </c>
      <c r="I23" s="22" t="s">
        <v>207</v>
      </c>
      <c r="J23" s="22" t="s">
        <v>164</v>
      </c>
      <c r="K23" s="22" t="s">
        <v>190</v>
      </c>
      <c r="L23" s="22" t="s">
        <v>101</v>
      </c>
      <c r="M23" s="16" t="s">
        <v>103</v>
      </c>
      <c r="N23" s="6" t="s">
        <v>105</v>
      </c>
      <c r="O23" s="6" t="s">
        <v>105</v>
      </c>
      <c r="P23" s="16">
        <v>1</v>
      </c>
      <c r="Q23" s="23">
        <v>3000</v>
      </c>
      <c r="R23" s="16" t="s">
        <v>117</v>
      </c>
      <c r="S23" s="6" t="s">
        <v>116</v>
      </c>
      <c r="T23" s="6" t="s">
        <v>118</v>
      </c>
      <c r="U23" s="6" t="s">
        <v>117</v>
      </c>
      <c r="V23" s="6" t="s">
        <v>116</v>
      </c>
      <c r="W23" s="6" t="s">
        <v>116</v>
      </c>
      <c r="X23" s="3" t="s">
        <v>208</v>
      </c>
      <c r="Y23" s="24">
        <v>45936</v>
      </c>
      <c r="Z23" s="24">
        <v>45938</v>
      </c>
      <c r="AA23" s="26">
        <v>3000</v>
      </c>
      <c r="AB23" s="27">
        <v>3000</v>
      </c>
      <c r="AC23" s="25">
        <v>0</v>
      </c>
      <c r="AD23" s="24">
        <v>45961</v>
      </c>
      <c r="AE23" s="29" t="s">
        <v>209</v>
      </c>
      <c r="AF23" s="29" t="s">
        <v>209</v>
      </c>
      <c r="AG23" s="32" t="s">
        <v>141</v>
      </c>
      <c r="AH23" s="31" t="s">
        <v>126</v>
      </c>
      <c r="AI23" s="31">
        <v>46001</v>
      </c>
      <c r="AJ23" s="46" t="s">
        <v>125</v>
      </c>
    </row>
    <row r="24" spans="1:36" x14ac:dyDescent="0.3">
      <c r="A24" s="17">
        <v>2025</v>
      </c>
      <c r="B24" s="18">
        <v>45962</v>
      </c>
      <c r="C24" s="18">
        <v>45991</v>
      </c>
      <c r="D24" s="19" t="s">
        <v>91</v>
      </c>
      <c r="E24" s="23">
        <v>5</v>
      </c>
      <c r="F24" s="22" t="s">
        <v>123</v>
      </c>
      <c r="G24" s="28" t="s">
        <v>123</v>
      </c>
      <c r="H24" s="22" t="s">
        <v>122</v>
      </c>
      <c r="I24" s="28" t="s">
        <v>128</v>
      </c>
      <c r="J24" s="22" t="s">
        <v>120</v>
      </c>
      <c r="K24" s="22" t="s">
        <v>124</v>
      </c>
      <c r="L24" s="22" t="s">
        <v>101</v>
      </c>
      <c r="M24" s="16" t="s">
        <v>103</v>
      </c>
      <c r="N24" s="6" t="s">
        <v>105</v>
      </c>
      <c r="O24" s="6" t="s">
        <v>105</v>
      </c>
      <c r="P24" s="16">
        <v>1</v>
      </c>
      <c r="Q24" s="23">
        <v>1000</v>
      </c>
      <c r="R24" s="16" t="s">
        <v>117</v>
      </c>
      <c r="S24" s="6" t="s">
        <v>116</v>
      </c>
      <c r="T24" s="6" t="s">
        <v>118</v>
      </c>
      <c r="U24" s="6" t="s">
        <v>117</v>
      </c>
      <c r="V24" s="6" t="s">
        <v>116</v>
      </c>
      <c r="W24" s="38" t="s">
        <v>127</v>
      </c>
      <c r="X24" s="31" t="s">
        <v>142</v>
      </c>
      <c r="Y24" s="24">
        <v>45937</v>
      </c>
      <c r="Z24" s="24">
        <v>45938</v>
      </c>
      <c r="AA24" s="26">
        <v>1000</v>
      </c>
      <c r="AB24" s="27">
        <v>1000</v>
      </c>
      <c r="AC24" s="25">
        <v>0</v>
      </c>
      <c r="AD24" s="24">
        <v>45961</v>
      </c>
      <c r="AE24" s="29" t="s">
        <v>210</v>
      </c>
      <c r="AF24" s="29" t="s">
        <v>210</v>
      </c>
      <c r="AG24" s="32" t="s">
        <v>141</v>
      </c>
      <c r="AH24" s="31" t="s">
        <v>126</v>
      </c>
      <c r="AI24" s="31">
        <v>46001</v>
      </c>
      <c r="AJ24" s="46" t="s">
        <v>125</v>
      </c>
    </row>
    <row r="25" spans="1:36" x14ac:dyDescent="0.3">
      <c r="A25" s="17">
        <v>2025</v>
      </c>
      <c r="B25" s="18">
        <v>45962</v>
      </c>
      <c r="C25" s="18">
        <v>45991</v>
      </c>
      <c r="D25" s="19" t="s">
        <v>91</v>
      </c>
      <c r="E25" s="23">
        <v>3</v>
      </c>
      <c r="F25" s="22" t="s">
        <v>211</v>
      </c>
      <c r="G25" s="28" t="s">
        <v>211</v>
      </c>
      <c r="H25" s="28" t="s">
        <v>212</v>
      </c>
      <c r="I25" s="28" t="s">
        <v>213</v>
      </c>
      <c r="J25" s="22" t="s">
        <v>120</v>
      </c>
      <c r="K25" s="22" t="s">
        <v>120</v>
      </c>
      <c r="L25" s="22" t="s">
        <v>101</v>
      </c>
      <c r="M25" s="30" t="s">
        <v>103</v>
      </c>
      <c r="N25" s="33" t="s">
        <v>105</v>
      </c>
      <c r="O25" s="33" t="s">
        <v>105</v>
      </c>
      <c r="P25" s="30">
        <v>1</v>
      </c>
      <c r="Q25" s="23">
        <v>5000</v>
      </c>
      <c r="R25" s="30" t="s">
        <v>117</v>
      </c>
      <c r="S25" s="33" t="s">
        <v>116</v>
      </c>
      <c r="T25" s="33" t="s">
        <v>118</v>
      </c>
      <c r="U25" s="33" t="s">
        <v>117</v>
      </c>
      <c r="V25" s="33" t="s">
        <v>116</v>
      </c>
      <c r="W25" s="33" t="s">
        <v>116</v>
      </c>
      <c r="X25" s="31" t="s">
        <v>214</v>
      </c>
      <c r="Y25" s="24">
        <v>45937</v>
      </c>
      <c r="Z25" s="24">
        <v>45939</v>
      </c>
      <c r="AA25" s="26">
        <v>5000</v>
      </c>
      <c r="AB25" s="27">
        <v>5000</v>
      </c>
      <c r="AC25" s="25">
        <v>0</v>
      </c>
      <c r="AD25" s="24">
        <v>45961</v>
      </c>
      <c r="AE25" s="29" t="s">
        <v>210</v>
      </c>
      <c r="AF25" s="29" t="s">
        <v>210</v>
      </c>
      <c r="AG25" s="32" t="s">
        <v>141</v>
      </c>
      <c r="AH25" s="31" t="s">
        <v>126</v>
      </c>
      <c r="AI25" s="31">
        <v>46001</v>
      </c>
      <c r="AJ25" s="46" t="s">
        <v>125</v>
      </c>
    </row>
    <row r="26" spans="1:36" x14ac:dyDescent="0.3">
      <c r="A26" s="17">
        <v>2025</v>
      </c>
      <c r="B26" s="18">
        <v>45962</v>
      </c>
      <c r="C26" s="18">
        <v>45991</v>
      </c>
      <c r="D26" s="19" t="s">
        <v>91</v>
      </c>
      <c r="E26" s="23">
        <v>3</v>
      </c>
      <c r="F26" s="22" t="s">
        <v>131</v>
      </c>
      <c r="G26" s="28" t="s">
        <v>131</v>
      </c>
      <c r="H26" s="28" t="s">
        <v>215</v>
      </c>
      <c r="I26" s="28" t="s">
        <v>216</v>
      </c>
      <c r="J26" s="22" t="s">
        <v>217</v>
      </c>
      <c r="K26" s="22" t="s">
        <v>218</v>
      </c>
      <c r="L26" s="22" t="s">
        <v>101</v>
      </c>
      <c r="M26" s="30" t="s">
        <v>103</v>
      </c>
      <c r="N26" s="33" t="s">
        <v>105</v>
      </c>
      <c r="O26" s="33" t="s">
        <v>105</v>
      </c>
      <c r="P26" s="30">
        <v>1</v>
      </c>
      <c r="Q26" s="23">
        <v>3500</v>
      </c>
      <c r="R26" s="30" t="s">
        <v>117</v>
      </c>
      <c r="S26" s="33" t="s">
        <v>116</v>
      </c>
      <c r="T26" s="33" t="s">
        <v>118</v>
      </c>
      <c r="U26" s="33" t="s">
        <v>117</v>
      </c>
      <c r="V26" s="33" t="s">
        <v>116</v>
      </c>
      <c r="W26" s="33" t="s">
        <v>116</v>
      </c>
      <c r="X26" s="31" t="s">
        <v>219</v>
      </c>
      <c r="Y26" s="24">
        <v>45944</v>
      </c>
      <c r="Z26" s="24">
        <v>45946</v>
      </c>
      <c r="AA26" s="26">
        <v>3500</v>
      </c>
      <c r="AB26" s="27">
        <v>3500</v>
      </c>
      <c r="AC26" s="25">
        <v>0</v>
      </c>
      <c r="AD26" s="24">
        <v>45961</v>
      </c>
      <c r="AE26" s="29" t="s">
        <v>210</v>
      </c>
      <c r="AF26" s="29" t="s">
        <v>210</v>
      </c>
      <c r="AG26" s="32" t="s">
        <v>141</v>
      </c>
      <c r="AH26" s="31" t="s">
        <v>126</v>
      </c>
      <c r="AI26" s="31">
        <v>46001</v>
      </c>
      <c r="AJ26" s="46" t="s">
        <v>125</v>
      </c>
    </row>
    <row r="27" spans="1:36" x14ac:dyDescent="0.3">
      <c r="A27" s="17">
        <v>2025</v>
      </c>
      <c r="B27" s="18">
        <v>45962</v>
      </c>
      <c r="C27" s="18">
        <v>45991</v>
      </c>
      <c r="D27" s="19" t="s">
        <v>91</v>
      </c>
      <c r="E27" s="23">
        <v>5</v>
      </c>
      <c r="F27" s="33" t="s">
        <v>123</v>
      </c>
      <c r="G27" s="33" t="s">
        <v>123</v>
      </c>
      <c r="H27" s="17" t="s">
        <v>122</v>
      </c>
      <c r="I27" s="17" t="s">
        <v>128</v>
      </c>
      <c r="J27" s="17" t="s">
        <v>120</v>
      </c>
      <c r="K27" s="21" t="s">
        <v>124</v>
      </c>
      <c r="L27" s="22" t="s">
        <v>101</v>
      </c>
      <c r="M27" s="34" t="s">
        <v>103</v>
      </c>
      <c r="N27" s="33" t="s">
        <v>105</v>
      </c>
      <c r="O27" s="33" t="s">
        <v>105</v>
      </c>
      <c r="P27" s="34">
        <v>1</v>
      </c>
      <c r="Q27" s="23">
        <v>1000</v>
      </c>
      <c r="R27" s="34" t="s">
        <v>117</v>
      </c>
      <c r="S27" s="33" t="s">
        <v>116</v>
      </c>
      <c r="T27" s="33" t="s">
        <v>118</v>
      </c>
      <c r="U27" s="33" t="s">
        <v>117</v>
      </c>
      <c r="V27" s="33" t="s">
        <v>116</v>
      </c>
      <c r="W27" s="33" t="s">
        <v>127</v>
      </c>
      <c r="X27" s="31" t="s">
        <v>130</v>
      </c>
      <c r="Y27" s="24">
        <v>45930</v>
      </c>
      <c r="Z27" s="24">
        <v>45930</v>
      </c>
      <c r="AA27" s="26">
        <v>1000</v>
      </c>
      <c r="AB27" s="27">
        <v>1000</v>
      </c>
      <c r="AC27" s="25">
        <v>0</v>
      </c>
      <c r="AD27" s="24">
        <v>45929</v>
      </c>
      <c r="AE27" s="29" t="s">
        <v>147</v>
      </c>
      <c r="AF27" s="29" t="s">
        <v>147</v>
      </c>
      <c r="AG27" s="32" t="s">
        <v>141</v>
      </c>
      <c r="AH27" s="31" t="s">
        <v>126</v>
      </c>
      <c r="AI27" s="31">
        <v>46001</v>
      </c>
      <c r="AJ27" s="46" t="s">
        <v>125</v>
      </c>
    </row>
    <row r="28" spans="1:36" x14ac:dyDescent="0.3">
      <c r="A28" s="17">
        <v>2025</v>
      </c>
      <c r="B28" s="18">
        <v>45962</v>
      </c>
      <c r="C28" s="18">
        <v>45991</v>
      </c>
      <c r="D28" s="19" t="s">
        <v>91</v>
      </c>
      <c r="E28" s="23">
        <v>5</v>
      </c>
      <c r="F28" s="33" t="s">
        <v>123</v>
      </c>
      <c r="G28" s="33" t="s">
        <v>123</v>
      </c>
      <c r="H28" s="17" t="s">
        <v>122</v>
      </c>
      <c r="I28" s="17" t="s">
        <v>148</v>
      </c>
      <c r="J28" s="17" t="s">
        <v>149</v>
      </c>
      <c r="K28" s="21" t="s">
        <v>150</v>
      </c>
      <c r="L28" s="22" t="s">
        <v>101</v>
      </c>
      <c r="M28" s="34" t="s">
        <v>103</v>
      </c>
      <c r="N28" s="33" t="s">
        <v>105</v>
      </c>
      <c r="O28" s="33" t="s">
        <v>105</v>
      </c>
      <c r="P28" s="34">
        <v>1</v>
      </c>
      <c r="Q28" s="23">
        <v>1000</v>
      </c>
      <c r="R28" s="34" t="s">
        <v>117</v>
      </c>
      <c r="S28" s="33" t="s">
        <v>116</v>
      </c>
      <c r="T28" s="33" t="s">
        <v>118</v>
      </c>
      <c r="U28" s="33" t="s">
        <v>117</v>
      </c>
      <c r="V28" s="33" t="s">
        <v>116</v>
      </c>
      <c r="W28" s="33" t="s">
        <v>127</v>
      </c>
      <c r="X28" s="31" t="s">
        <v>142</v>
      </c>
      <c r="Y28" s="24">
        <v>45929</v>
      </c>
      <c r="Z28" s="24">
        <v>45930</v>
      </c>
      <c r="AA28" s="26">
        <v>1000</v>
      </c>
      <c r="AB28" s="27">
        <v>1000</v>
      </c>
      <c r="AC28" s="25">
        <v>0</v>
      </c>
      <c r="AD28" s="24">
        <v>45929</v>
      </c>
      <c r="AE28" s="29" t="s">
        <v>151</v>
      </c>
      <c r="AF28" s="29" t="s">
        <v>151</v>
      </c>
      <c r="AG28" s="32" t="s">
        <v>141</v>
      </c>
      <c r="AH28" s="31" t="s">
        <v>126</v>
      </c>
      <c r="AI28" s="31">
        <v>46001</v>
      </c>
      <c r="AJ28" s="46" t="s">
        <v>125</v>
      </c>
    </row>
    <row r="29" spans="1:36" x14ac:dyDescent="0.3">
      <c r="A29" s="17">
        <v>2025</v>
      </c>
      <c r="B29" s="18">
        <v>45962</v>
      </c>
      <c r="C29" s="18">
        <v>45991</v>
      </c>
      <c r="D29" s="19" t="s">
        <v>91</v>
      </c>
      <c r="E29" s="23">
        <v>4</v>
      </c>
      <c r="F29" s="33" t="s">
        <v>146</v>
      </c>
      <c r="G29" s="33" t="s">
        <v>146</v>
      </c>
      <c r="H29" s="22" t="s">
        <v>122</v>
      </c>
      <c r="I29" s="28" t="s">
        <v>152</v>
      </c>
      <c r="J29" s="22" t="s">
        <v>153</v>
      </c>
      <c r="K29" s="22" t="s">
        <v>154</v>
      </c>
      <c r="L29" s="22" t="s">
        <v>102</v>
      </c>
      <c r="M29" s="34" t="s">
        <v>103</v>
      </c>
      <c r="N29" s="33" t="s">
        <v>105</v>
      </c>
      <c r="O29" s="33" t="s">
        <v>105</v>
      </c>
      <c r="P29" s="34">
        <v>1</v>
      </c>
      <c r="Q29" s="23">
        <v>3200</v>
      </c>
      <c r="R29" s="34" t="s">
        <v>117</v>
      </c>
      <c r="S29" s="33" t="s">
        <v>116</v>
      </c>
      <c r="T29" s="33" t="s">
        <v>118</v>
      </c>
      <c r="U29" s="33" t="s">
        <v>117</v>
      </c>
      <c r="V29" s="33" t="s">
        <v>116</v>
      </c>
      <c r="W29" s="33" t="s">
        <v>116</v>
      </c>
      <c r="X29" s="31" t="s">
        <v>155</v>
      </c>
      <c r="Y29" s="24">
        <v>45924</v>
      </c>
      <c r="Z29" s="24">
        <v>45926</v>
      </c>
      <c r="AA29" s="26">
        <v>3200</v>
      </c>
      <c r="AB29" s="27">
        <v>3200</v>
      </c>
      <c r="AC29" s="25">
        <v>0</v>
      </c>
      <c r="AD29" s="24">
        <v>45930</v>
      </c>
      <c r="AE29" s="29" t="s">
        <v>156</v>
      </c>
      <c r="AF29" s="29" t="s">
        <v>156</v>
      </c>
      <c r="AG29" s="32" t="s">
        <v>141</v>
      </c>
      <c r="AH29" s="31" t="s">
        <v>126</v>
      </c>
      <c r="AI29" s="31">
        <v>46001</v>
      </c>
      <c r="AJ29" s="46" t="s">
        <v>125</v>
      </c>
    </row>
    <row r="30" spans="1:36" x14ac:dyDescent="0.3">
      <c r="A30" s="17">
        <v>2025</v>
      </c>
      <c r="B30" s="18">
        <v>45962</v>
      </c>
      <c r="C30" s="18">
        <v>45991</v>
      </c>
      <c r="D30" s="19" t="s">
        <v>91</v>
      </c>
      <c r="E30" s="37">
        <v>4</v>
      </c>
      <c r="F30" s="28" t="s">
        <v>146</v>
      </c>
      <c r="G30" s="28" t="s">
        <v>146</v>
      </c>
      <c r="H30" s="28" t="s">
        <v>157</v>
      </c>
      <c r="I30" s="28" t="s">
        <v>158</v>
      </c>
      <c r="J30" s="28" t="s">
        <v>159</v>
      </c>
      <c r="K30" s="28" t="s">
        <v>150</v>
      </c>
      <c r="L30" s="28" t="s">
        <v>101</v>
      </c>
      <c r="M30" s="35" t="s">
        <v>103</v>
      </c>
      <c r="N30" s="38" t="s">
        <v>105</v>
      </c>
      <c r="O30" s="38" t="s">
        <v>105</v>
      </c>
      <c r="P30" s="35">
        <v>1</v>
      </c>
      <c r="Q30" s="37">
        <v>3000</v>
      </c>
      <c r="R30" s="35" t="s">
        <v>117</v>
      </c>
      <c r="S30" s="38" t="s">
        <v>116</v>
      </c>
      <c r="T30" s="38" t="s">
        <v>118</v>
      </c>
      <c r="U30" s="38" t="s">
        <v>117</v>
      </c>
      <c r="V30" s="38" t="s">
        <v>116</v>
      </c>
      <c r="W30" s="38" t="s">
        <v>116</v>
      </c>
      <c r="X30" s="39" t="s">
        <v>160</v>
      </c>
      <c r="Y30" s="40">
        <v>45911</v>
      </c>
      <c r="Z30" s="40">
        <v>45913</v>
      </c>
      <c r="AA30" s="41">
        <v>3000</v>
      </c>
      <c r="AB30" s="42">
        <v>3000</v>
      </c>
      <c r="AC30" s="43">
        <v>0</v>
      </c>
      <c r="AD30" s="40">
        <v>45930</v>
      </c>
      <c r="AE30" s="29" t="s">
        <v>161</v>
      </c>
      <c r="AF30" s="29" t="s">
        <v>161</v>
      </c>
      <c r="AG30" s="44" t="s">
        <v>141</v>
      </c>
      <c r="AH30" s="31" t="s">
        <v>126</v>
      </c>
      <c r="AI30" s="31">
        <v>46001</v>
      </c>
      <c r="AJ30" s="46" t="s">
        <v>125</v>
      </c>
    </row>
    <row r="31" spans="1:36" x14ac:dyDescent="0.3">
      <c r="A31" s="17">
        <v>2025</v>
      </c>
      <c r="B31" s="18">
        <v>45962</v>
      </c>
      <c r="C31" s="18">
        <v>45991</v>
      </c>
      <c r="D31" s="19" t="s">
        <v>91</v>
      </c>
      <c r="E31" s="23">
        <v>3</v>
      </c>
      <c r="F31" s="22" t="s">
        <v>131</v>
      </c>
      <c r="G31" s="28" t="s">
        <v>131</v>
      </c>
      <c r="H31" s="22" t="s">
        <v>162</v>
      </c>
      <c r="I31" s="22" t="s">
        <v>163</v>
      </c>
      <c r="J31" s="22" t="s">
        <v>164</v>
      </c>
      <c r="K31" s="22" t="s">
        <v>165</v>
      </c>
      <c r="L31" s="22" t="s">
        <v>101</v>
      </c>
      <c r="M31" s="34" t="s">
        <v>103</v>
      </c>
      <c r="N31" s="33" t="s">
        <v>105</v>
      </c>
      <c r="O31" s="33" t="s">
        <v>105</v>
      </c>
      <c r="P31" s="34">
        <v>1</v>
      </c>
      <c r="Q31" s="23">
        <v>5000</v>
      </c>
      <c r="R31" s="34" t="s">
        <v>117</v>
      </c>
      <c r="S31" s="33" t="s">
        <v>116</v>
      </c>
      <c r="T31" s="33" t="s">
        <v>118</v>
      </c>
      <c r="U31" s="33" t="s">
        <v>117</v>
      </c>
      <c r="V31" s="33" t="s">
        <v>116</v>
      </c>
      <c r="W31" s="33" t="s">
        <v>116</v>
      </c>
      <c r="X31" s="31" t="s">
        <v>166</v>
      </c>
      <c r="Y31" s="24">
        <v>45916</v>
      </c>
      <c r="Z31" s="24">
        <v>45918</v>
      </c>
      <c r="AA31" s="26">
        <v>5000</v>
      </c>
      <c r="AB31" s="27">
        <v>5000</v>
      </c>
      <c r="AC31" s="25">
        <v>0</v>
      </c>
      <c r="AD31" s="24">
        <v>45930</v>
      </c>
      <c r="AE31" s="29" t="s">
        <v>167</v>
      </c>
      <c r="AF31" s="29" t="s">
        <v>167</v>
      </c>
      <c r="AG31" s="32" t="s">
        <v>141</v>
      </c>
      <c r="AH31" s="31" t="s">
        <v>126</v>
      </c>
      <c r="AI31" s="31">
        <v>46001</v>
      </c>
      <c r="AJ31" s="46" t="s">
        <v>125</v>
      </c>
    </row>
    <row r="32" spans="1:36" x14ac:dyDescent="0.3">
      <c r="A32" s="17">
        <v>2025</v>
      </c>
      <c r="B32" s="18">
        <v>45962</v>
      </c>
      <c r="C32" s="18">
        <v>45991</v>
      </c>
      <c r="D32" s="19" t="s">
        <v>91</v>
      </c>
      <c r="E32" s="23">
        <v>3</v>
      </c>
      <c r="F32" s="22" t="s">
        <v>131</v>
      </c>
      <c r="G32" s="28" t="s">
        <v>131</v>
      </c>
      <c r="H32" s="22" t="s">
        <v>129</v>
      </c>
      <c r="I32" s="28" t="s">
        <v>143</v>
      </c>
      <c r="J32" s="22" t="s">
        <v>144</v>
      </c>
      <c r="K32" s="22" t="s">
        <v>145</v>
      </c>
      <c r="L32" s="22" t="s">
        <v>101</v>
      </c>
      <c r="M32" s="34" t="s">
        <v>103</v>
      </c>
      <c r="N32" s="33" t="s">
        <v>105</v>
      </c>
      <c r="O32" s="33" t="s">
        <v>105</v>
      </c>
      <c r="P32" s="34">
        <v>1</v>
      </c>
      <c r="Q32" s="23">
        <v>3200</v>
      </c>
      <c r="R32" s="34" t="s">
        <v>117</v>
      </c>
      <c r="S32" s="33" t="s">
        <v>116</v>
      </c>
      <c r="T32" s="33" t="s">
        <v>118</v>
      </c>
      <c r="U32" s="33" t="s">
        <v>117</v>
      </c>
      <c r="V32" s="33" t="s">
        <v>116</v>
      </c>
      <c r="W32" s="33" t="s">
        <v>116</v>
      </c>
      <c r="X32" s="31" t="s">
        <v>168</v>
      </c>
      <c r="Y32" s="24">
        <v>45912</v>
      </c>
      <c r="Z32" s="24">
        <v>45914</v>
      </c>
      <c r="AA32" s="26">
        <v>3200</v>
      </c>
      <c r="AB32" s="27">
        <v>3200</v>
      </c>
      <c r="AC32" s="25">
        <v>0</v>
      </c>
      <c r="AD32" s="24">
        <v>45930</v>
      </c>
      <c r="AE32" s="29" t="s">
        <v>169</v>
      </c>
      <c r="AF32" s="29" t="s">
        <v>169</v>
      </c>
      <c r="AG32" s="32" t="s">
        <v>141</v>
      </c>
      <c r="AH32" s="31" t="s">
        <v>126</v>
      </c>
      <c r="AI32" s="31">
        <v>46001</v>
      </c>
      <c r="AJ32" s="46" t="s">
        <v>125</v>
      </c>
    </row>
    <row r="33" spans="1:36" x14ac:dyDescent="0.3">
      <c r="A33" s="17">
        <v>2025</v>
      </c>
      <c r="B33" s="18">
        <v>45962</v>
      </c>
      <c r="C33" s="18">
        <v>45991</v>
      </c>
      <c r="D33" s="19" t="s">
        <v>91</v>
      </c>
      <c r="E33" s="23">
        <v>4</v>
      </c>
      <c r="F33" s="22" t="s">
        <v>146</v>
      </c>
      <c r="G33" s="28" t="s">
        <v>146</v>
      </c>
      <c r="H33" s="22" t="s">
        <v>170</v>
      </c>
      <c r="I33" s="28" t="s">
        <v>171</v>
      </c>
      <c r="J33" s="22" t="s">
        <v>153</v>
      </c>
      <c r="K33" s="22" t="s">
        <v>172</v>
      </c>
      <c r="L33" s="22" t="s">
        <v>101</v>
      </c>
      <c r="M33" s="34" t="s">
        <v>103</v>
      </c>
      <c r="N33" s="33" t="s">
        <v>105</v>
      </c>
      <c r="O33" s="33" t="s">
        <v>105</v>
      </c>
      <c r="P33" s="34">
        <v>1</v>
      </c>
      <c r="Q33" s="23">
        <v>5000</v>
      </c>
      <c r="R33" s="34" t="s">
        <v>117</v>
      </c>
      <c r="S33" s="33" t="s">
        <v>116</v>
      </c>
      <c r="T33" s="33" t="s">
        <v>118</v>
      </c>
      <c r="U33" s="33" t="s">
        <v>117</v>
      </c>
      <c r="V33" s="33" t="s">
        <v>173</v>
      </c>
      <c r="W33" s="33" t="s">
        <v>174</v>
      </c>
      <c r="X33" s="31" t="s">
        <v>175</v>
      </c>
      <c r="Y33" s="24">
        <v>45925</v>
      </c>
      <c r="Z33" s="24">
        <v>45930</v>
      </c>
      <c r="AA33" s="26">
        <v>5000</v>
      </c>
      <c r="AB33" s="27">
        <v>5000</v>
      </c>
      <c r="AC33" s="25">
        <v>0</v>
      </c>
      <c r="AD33" s="24">
        <v>45930</v>
      </c>
      <c r="AE33" s="29" t="s">
        <v>176</v>
      </c>
      <c r="AF33" s="29" t="s">
        <v>176</v>
      </c>
      <c r="AG33" s="32" t="s">
        <v>141</v>
      </c>
      <c r="AH33" s="31" t="s">
        <v>126</v>
      </c>
      <c r="AI33" s="31">
        <v>46001</v>
      </c>
      <c r="AJ33" s="46" t="s">
        <v>125</v>
      </c>
    </row>
    <row r="34" spans="1:36" x14ac:dyDescent="0.3">
      <c r="A34" s="17">
        <v>2025</v>
      </c>
      <c r="B34" s="18">
        <v>45962</v>
      </c>
      <c r="C34" s="18">
        <v>45991</v>
      </c>
      <c r="D34" s="19" t="s">
        <v>91</v>
      </c>
      <c r="E34" s="23">
        <v>5</v>
      </c>
      <c r="F34" s="22" t="s">
        <v>123</v>
      </c>
      <c r="G34" s="28" t="s">
        <v>123</v>
      </c>
      <c r="H34" s="22" t="s">
        <v>122</v>
      </c>
      <c r="I34" s="28" t="s">
        <v>177</v>
      </c>
      <c r="J34" s="22" t="s">
        <v>178</v>
      </c>
      <c r="K34" s="22" t="s">
        <v>120</v>
      </c>
      <c r="L34" s="22" t="s">
        <v>101</v>
      </c>
      <c r="M34" s="34" t="s">
        <v>103</v>
      </c>
      <c r="N34" s="33" t="s">
        <v>105</v>
      </c>
      <c r="O34" s="33" t="s">
        <v>105</v>
      </c>
      <c r="P34" s="34">
        <v>1</v>
      </c>
      <c r="Q34" s="23">
        <v>1000</v>
      </c>
      <c r="R34" s="34" t="s">
        <v>117</v>
      </c>
      <c r="S34" s="33" t="s">
        <v>116</v>
      </c>
      <c r="T34" s="33" t="s">
        <v>118</v>
      </c>
      <c r="U34" s="33" t="s">
        <v>117</v>
      </c>
      <c r="V34" s="33" t="s">
        <v>116</v>
      </c>
      <c r="W34" s="33" t="s">
        <v>127</v>
      </c>
      <c r="X34" s="31" t="s">
        <v>142</v>
      </c>
      <c r="Y34" s="24">
        <v>45923</v>
      </c>
      <c r="Z34" s="24">
        <v>45801</v>
      </c>
      <c r="AA34" s="26">
        <v>1000</v>
      </c>
      <c r="AB34" s="27">
        <v>1000</v>
      </c>
      <c r="AC34" s="25">
        <v>0</v>
      </c>
      <c r="AD34" s="24">
        <v>45930</v>
      </c>
      <c r="AE34" s="29" t="s">
        <v>179</v>
      </c>
      <c r="AF34" s="29" t="s">
        <v>179</v>
      </c>
      <c r="AG34" s="32" t="s">
        <v>141</v>
      </c>
      <c r="AH34" s="31" t="s">
        <v>126</v>
      </c>
      <c r="AI34" s="31">
        <v>46001</v>
      </c>
      <c r="AJ34" s="46" t="s">
        <v>125</v>
      </c>
    </row>
    <row r="35" spans="1:36" x14ac:dyDescent="0.3">
      <c r="A35" s="17">
        <v>2025</v>
      </c>
      <c r="B35" s="18">
        <v>45962</v>
      </c>
      <c r="C35" s="18">
        <v>45991</v>
      </c>
      <c r="D35" s="19" t="s">
        <v>91</v>
      </c>
      <c r="E35" s="23">
        <v>5</v>
      </c>
      <c r="F35" s="22" t="s">
        <v>123</v>
      </c>
      <c r="G35" s="28" t="s">
        <v>123</v>
      </c>
      <c r="H35" s="22" t="s">
        <v>122</v>
      </c>
      <c r="I35" s="28" t="s">
        <v>128</v>
      </c>
      <c r="J35" s="22" t="s">
        <v>120</v>
      </c>
      <c r="K35" s="22" t="s">
        <v>124</v>
      </c>
      <c r="L35" s="22" t="s">
        <v>101</v>
      </c>
      <c r="M35" s="34" t="s">
        <v>103</v>
      </c>
      <c r="N35" s="33" t="s">
        <v>105</v>
      </c>
      <c r="O35" s="33" t="s">
        <v>105</v>
      </c>
      <c r="P35" s="34">
        <v>1</v>
      </c>
      <c r="Q35" s="23">
        <v>1000</v>
      </c>
      <c r="R35" s="34" t="s">
        <v>117</v>
      </c>
      <c r="S35" s="33" t="s">
        <v>116</v>
      </c>
      <c r="T35" s="33" t="s">
        <v>118</v>
      </c>
      <c r="U35" s="33" t="s">
        <v>117</v>
      </c>
      <c r="V35" s="33" t="s">
        <v>116</v>
      </c>
      <c r="W35" s="33" t="s">
        <v>127</v>
      </c>
      <c r="X35" s="31" t="s">
        <v>142</v>
      </c>
      <c r="Y35" s="24">
        <v>45926</v>
      </c>
      <c r="Z35" s="24">
        <v>45926</v>
      </c>
      <c r="AA35" s="26">
        <v>1000</v>
      </c>
      <c r="AB35" s="27">
        <v>1000</v>
      </c>
      <c r="AC35" s="25">
        <v>0</v>
      </c>
      <c r="AD35" s="24">
        <v>45930</v>
      </c>
      <c r="AE35" s="29" t="s">
        <v>180</v>
      </c>
      <c r="AF35" s="29" t="s">
        <v>180</v>
      </c>
      <c r="AG35" s="32" t="s">
        <v>141</v>
      </c>
      <c r="AH35" s="31" t="s">
        <v>126</v>
      </c>
      <c r="AI35" s="31">
        <v>46001</v>
      </c>
      <c r="AJ35" s="46" t="s">
        <v>125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L19:L129" xr:uid="{00000000-0002-0000-0000-000001000000}">
      <formula1>Hidden_211</formula1>
    </dataValidation>
    <dataValidation type="list" allowBlank="1" showErrorMessage="1" sqref="D8:D129" xr:uid="{00000000-0002-0000-0000-000000000000}">
      <formula1>Hidden_13</formula1>
    </dataValidation>
    <dataValidation type="list" allowBlank="1" showErrorMessage="1" sqref="M8:M129" xr:uid="{00000000-0002-0000-0000-000002000000}">
      <formula1>Hidden_312</formula1>
    </dataValidation>
    <dataValidation type="list" allowBlank="1" showErrorMessage="1" sqref="O8:O129" xr:uid="{00000000-0002-0000-0000-000003000000}">
      <formula1>Hidden_414</formula1>
    </dataValidation>
  </dataValidations>
  <hyperlinks>
    <hyperlink ref="AG19" r:id="rId1" xr:uid="{1368A9DA-A99C-4104-ACE9-1A7264A8EC5B}"/>
    <hyperlink ref="AG20:AG25" r:id="rId2" display="https://www.conac.gob.mx/work/models/CONAC/normatividad/NOR_01_02_006.pdf" xr:uid="{36D4E5C9-852A-45F0-BEE3-5BA1CC3CAD43}"/>
    <hyperlink ref="AG25" r:id="rId3" xr:uid="{8B792AE0-0C5F-433B-A802-0617225D17AB}"/>
    <hyperlink ref="AG26" r:id="rId4" xr:uid="{BECA0BA8-8ACD-47A1-9450-119603B059CB}"/>
    <hyperlink ref="AG27" r:id="rId5" xr:uid="{BDCC504D-5F03-41AA-AF1C-B7A71F27B171}"/>
    <hyperlink ref="AG28:AG33" r:id="rId6" display="https://www.conac.gob.mx/work/models/CONAC/normatividad/NOR_01_02_006.pdf" xr:uid="{F7EC19A0-E0B7-45DB-AA2C-B3C73233572D}"/>
    <hyperlink ref="AG33" r:id="rId7" xr:uid="{C0534B15-25A0-424E-9A02-3BE564A11C63}"/>
    <hyperlink ref="AG34" r:id="rId8" xr:uid="{2DEB0E5E-D1CE-4D63-98D5-36695075BEDB}"/>
    <hyperlink ref="AG35" r:id="rId9" xr:uid="{2C401876-E147-49E3-A3B8-64E0FAA2C309}"/>
    <hyperlink ref="AE27" r:id="rId10" xr:uid="{2327E366-79E3-4394-B978-8DF6D48E08A2}"/>
    <hyperlink ref="AF27" r:id="rId11" xr:uid="{54C39ACB-F354-4538-A200-CC00E58086A2}"/>
    <hyperlink ref="AE28" r:id="rId12" xr:uid="{9E4DA7AB-E7D7-4298-BA19-871EDE0A6E38}"/>
    <hyperlink ref="AF28" r:id="rId13" xr:uid="{3C7322A6-17B6-42B0-BDEB-C4AB081B0489}"/>
    <hyperlink ref="AE29" r:id="rId14" xr:uid="{9DD8E444-45C1-422B-8E96-950543408247}"/>
    <hyperlink ref="AF29" r:id="rId15" xr:uid="{C6603192-EDE6-4622-A978-B4FC466CCB86}"/>
    <hyperlink ref="AE30" r:id="rId16" xr:uid="{382BC4FD-BA91-47A0-BB50-1CC2DA51BE97}"/>
    <hyperlink ref="AF30" r:id="rId17" xr:uid="{11E14BAF-66A4-4710-A4DE-E4B67739E4E4}"/>
    <hyperlink ref="AE31" r:id="rId18" xr:uid="{CC6B84C6-41CF-4049-9562-81215179701D}"/>
    <hyperlink ref="AF31" r:id="rId19" xr:uid="{C25FCCCE-2A28-42D3-9772-A905F59C6812}"/>
    <hyperlink ref="AE32" r:id="rId20" xr:uid="{A4B63303-1B66-4BD5-B75D-E9A14C2EF0D8}"/>
    <hyperlink ref="AF32" r:id="rId21" xr:uid="{8F93D065-4DCF-4CE1-B4D9-B232792821D4}"/>
    <hyperlink ref="AE33" r:id="rId22" xr:uid="{6BF2EF1B-1A84-4F62-9548-6A7D714FFB4E}"/>
    <hyperlink ref="AF33" r:id="rId23" xr:uid="{EF4BCBF4-490B-48A2-8493-9CC24D5409C4}"/>
    <hyperlink ref="AE34" r:id="rId24" xr:uid="{F7AA6D2B-2483-4D52-9B37-987E812974BD}"/>
    <hyperlink ref="AF34" r:id="rId25" xr:uid="{24E7EEC9-45F9-407F-8A01-40237A2CF444}"/>
    <hyperlink ref="AE35" r:id="rId26" xr:uid="{3A71503C-266E-4506-9BA4-6FE1E24F16EF}"/>
    <hyperlink ref="AF35" r:id="rId27" xr:uid="{21D7CC97-0D5F-43D9-86AD-FE60B8729C30}"/>
    <hyperlink ref="AE19" r:id="rId28" xr:uid="{FDC98DC5-F2C1-4540-B4C6-9B0CEE878192}"/>
    <hyperlink ref="AF19" r:id="rId29" xr:uid="{8F590F20-C983-417C-9A46-DABA0C7DC45D}"/>
    <hyperlink ref="AE20" r:id="rId30" xr:uid="{9EAFE2F2-0351-4AB2-8428-45C3A6EBFB18}"/>
    <hyperlink ref="AF20" r:id="rId31" xr:uid="{C303DC28-C067-4E4F-81E9-C8B48B40AED7}"/>
    <hyperlink ref="AE21" r:id="rId32" xr:uid="{61D6D2E3-F8BF-4765-A290-842F653A85E4}"/>
    <hyperlink ref="AF21" r:id="rId33" xr:uid="{74E3A440-8EF9-488A-A10F-7422C06B6412}"/>
    <hyperlink ref="AE22" r:id="rId34" xr:uid="{AE7D4E14-FED7-4620-BD19-18232A13813A}"/>
    <hyperlink ref="AF22" r:id="rId35" xr:uid="{7785BA27-9ECB-48E7-B44C-07CA2AC7645A}"/>
    <hyperlink ref="AE23" r:id="rId36" xr:uid="{8D1CCF9C-5C2F-4BF5-BED4-7030EDF9B4E4}"/>
    <hyperlink ref="AF23" r:id="rId37" xr:uid="{5EBEFC7E-E685-4CB2-8C68-2F4362C4E44A}"/>
    <hyperlink ref="AE24" r:id="rId38" xr:uid="{69BFBC85-F175-4FDA-A43A-50DF4EA097CB}"/>
    <hyperlink ref="AF24" r:id="rId39" xr:uid="{0B2B9B43-8890-420A-8F80-0BE7CAD65DFF}"/>
    <hyperlink ref="AE25:AE26" r:id="rId40" display="http://www.cegaipslp.org.mx/HV2025.nsf/nombre_de_la_vista/06F997C1DCC1AD5A06258D25006EE741/$File/6.pdf" xr:uid="{B28274D7-8FA4-405D-AB9A-667D04E70EF5}"/>
    <hyperlink ref="AF25:AF26" r:id="rId41" display="http://www.cegaipslp.org.mx/HV2025.nsf/nombre_de_la_vista/06F997C1DCC1AD5A06258D25006EE741/$File/6.pdf" xr:uid="{775D2E1A-F104-4892-ADD5-F93A72F944F7}"/>
    <hyperlink ref="AE8" r:id="rId42" xr:uid="{9A09EAF4-5A62-4D19-8B1C-74E439D2994A}"/>
    <hyperlink ref="AF8" r:id="rId43" xr:uid="{8F08211E-4E79-4BA7-8FA9-6B292BDB3AD1}"/>
    <hyperlink ref="AG8:AG18" r:id="rId44" display="https://www.conac.gob.mx/work/models/CONAC/normatividad/NOR_01_02_006.pdf" xr:uid="{9108AFCD-C18B-4B5E-A780-A8FBCD080641}"/>
    <hyperlink ref="AE9" r:id="rId45" xr:uid="{A671345D-0543-49E9-8837-90FC099F120F}"/>
    <hyperlink ref="AF9" r:id="rId46" xr:uid="{071C69E8-6BD0-4ABF-B020-1197C6221D67}"/>
    <hyperlink ref="AE10" r:id="rId47" xr:uid="{A5C34DD4-E6DB-4517-B0EA-B416659C7368}"/>
    <hyperlink ref="AF10" r:id="rId48" xr:uid="{A7914CA0-C3B2-43EE-9FE1-817923B2F1F8}"/>
    <hyperlink ref="AE11" r:id="rId49" xr:uid="{63E7DFF9-4574-4911-80D2-17557342400C}"/>
    <hyperlink ref="AF11" r:id="rId50" xr:uid="{233A7FE1-F9B5-41DB-BE84-B522CF560217}"/>
    <hyperlink ref="AE13" r:id="rId51" xr:uid="{3DDA4CF2-3725-4224-AF2A-C2B68860ECE2}"/>
    <hyperlink ref="AF13" r:id="rId52" xr:uid="{40ADE6AC-D4D6-46EF-847A-CFA4F75EAF90}"/>
    <hyperlink ref="AE14" r:id="rId53" xr:uid="{0C4AE12C-D8E8-4679-A3D1-5E837CDF02BE}"/>
    <hyperlink ref="AF14" r:id="rId54" xr:uid="{AB4CF3D4-ADDC-44F2-BC90-7DF05B383EA8}"/>
    <hyperlink ref="AE15" r:id="rId55" xr:uid="{AF73AF50-A893-4BDD-86D4-44A481879DB4}"/>
    <hyperlink ref="AF15" r:id="rId56" xr:uid="{CA190FA1-A67D-4122-8DE6-7C37A94A9F6A}"/>
    <hyperlink ref="AE16" r:id="rId57" xr:uid="{1BF26E7C-BFD7-4834-94D7-15C71D12345A}"/>
    <hyperlink ref="AF16" r:id="rId58" xr:uid="{9710FB64-4440-4131-92BA-117901622D78}"/>
    <hyperlink ref="AE17" r:id="rId59" xr:uid="{895264D8-E051-4126-93C8-EF6A5761668A}"/>
    <hyperlink ref="AF17" r:id="rId60" xr:uid="{AB5CD0EE-D5CC-42AB-B43B-93B7CA7C5884}"/>
    <hyperlink ref="AE18" r:id="rId61" xr:uid="{70252DA2-C083-44A3-AD1C-5A50861D54D5}"/>
    <hyperlink ref="AF18" r:id="rId62" xr:uid="{E75728AD-1844-4CCF-B6DF-8B8920858DCA}"/>
    <hyperlink ref="AE12" r:id="rId63" xr:uid="{F4CDC0F2-D8B3-4D6A-B503-D3A7B78FBAFD}"/>
    <hyperlink ref="AF12" r:id="rId64" xr:uid="{45F97349-9845-4280-8385-DBCC27B32E83}"/>
  </hyperlinks>
  <pageMargins left="0.7" right="0.7" top="0.75" bottom="0.75" header="0.3" footer="0.3"/>
  <pageSetup orientation="portrait" horizontalDpi="360" verticalDpi="360" r:id="rId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29" sqref="D29"/>
    </sheetView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2"/>
  <sheetViews>
    <sheetView topLeftCell="A3" zoomScale="74" zoomScaleNormal="74" workbookViewId="0">
      <selection activeCell="B17" sqref="B17"/>
    </sheetView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ht="28.2" customHeight="1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s="5" t="s">
        <v>119</v>
      </c>
      <c r="C4" s="5" t="s">
        <v>121</v>
      </c>
      <c r="D4" s="11"/>
    </row>
    <row r="5" spans="1:4" x14ac:dyDescent="0.3">
      <c r="A5">
        <v>2</v>
      </c>
      <c r="B5" s="5" t="s">
        <v>119</v>
      </c>
      <c r="C5" s="5" t="s">
        <v>121</v>
      </c>
      <c r="D5" s="15"/>
    </row>
    <row r="6" spans="1:4" x14ac:dyDescent="0.3">
      <c r="A6" s="8">
        <v>3</v>
      </c>
      <c r="B6" s="5" t="s">
        <v>119</v>
      </c>
      <c r="C6" s="5" t="s">
        <v>121</v>
      </c>
      <c r="D6" s="15"/>
    </row>
    <row r="7" spans="1:4" x14ac:dyDescent="0.3">
      <c r="A7" s="8">
        <v>4</v>
      </c>
      <c r="B7" s="5" t="s">
        <v>119</v>
      </c>
      <c r="C7" s="5" t="s">
        <v>121</v>
      </c>
      <c r="D7" s="6"/>
    </row>
    <row r="8" spans="1:4" x14ac:dyDescent="0.3">
      <c r="A8" s="8">
        <v>5</v>
      </c>
      <c r="B8" s="5" t="s">
        <v>119</v>
      </c>
      <c r="C8" s="5" t="s">
        <v>121</v>
      </c>
      <c r="D8" s="11"/>
    </row>
    <row r="9" spans="1:4" x14ac:dyDescent="0.3">
      <c r="A9" s="8">
        <v>6</v>
      </c>
      <c r="B9" s="5" t="s">
        <v>119</v>
      </c>
      <c r="C9" s="5" t="s">
        <v>121</v>
      </c>
      <c r="D9" s="11"/>
    </row>
    <row r="10" spans="1:4" x14ac:dyDescent="0.3">
      <c r="A10" s="8">
        <v>7</v>
      </c>
      <c r="B10" s="5" t="s">
        <v>119</v>
      </c>
      <c r="C10" s="5" t="s">
        <v>121</v>
      </c>
      <c r="D10" s="11"/>
    </row>
    <row r="11" spans="1:4" x14ac:dyDescent="0.3">
      <c r="A11" s="8">
        <v>8</v>
      </c>
      <c r="B11" s="5" t="s">
        <v>119</v>
      </c>
      <c r="C11" s="5" t="s">
        <v>121</v>
      </c>
      <c r="D11" s="11"/>
    </row>
    <row r="12" spans="1:4" x14ac:dyDescent="0.3">
      <c r="A12" s="8">
        <v>9</v>
      </c>
      <c r="B12" s="5" t="s">
        <v>119</v>
      </c>
      <c r="C12" s="5" t="s">
        <v>121</v>
      </c>
      <c r="D12" s="11"/>
    </row>
    <row r="13" spans="1:4" x14ac:dyDescent="0.3">
      <c r="A13" s="8">
        <v>10</v>
      </c>
      <c r="B13" s="5" t="s">
        <v>119</v>
      </c>
      <c r="C13" s="5" t="s">
        <v>121</v>
      </c>
      <c r="D13" s="14"/>
    </row>
    <row r="14" spans="1:4" x14ac:dyDescent="0.3">
      <c r="A14" s="8">
        <v>11</v>
      </c>
      <c r="B14" s="5" t="s">
        <v>119</v>
      </c>
      <c r="C14" s="5" t="s">
        <v>121</v>
      </c>
      <c r="D14" s="11"/>
    </row>
    <row r="15" spans="1:4" x14ac:dyDescent="0.3">
      <c r="A15" s="8">
        <v>12</v>
      </c>
      <c r="B15" s="5" t="s">
        <v>119</v>
      </c>
      <c r="C15" s="5" t="s">
        <v>121</v>
      </c>
      <c r="D15" s="11"/>
    </row>
    <row r="16" spans="1:4" x14ac:dyDescent="0.3">
      <c r="A16" s="8">
        <v>13</v>
      </c>
      <c r="B16" s="5" t="s">
        <v>119</v>
      </c>
      <c r="C16" s="5" t="s">
        <v>121</v>
      </c>
      <c r="D16" s="11"/>
    </row>
    <row r="17" spans="1:4" x14ac:dyDescent="0.3">
      <c r="A17" s="8">
        <v>14</v>
      </c>
      <c r="B17" s="5" t="s">
        <v>119</v>
      </c>
      <c r="C17" s="5" t="s">
        <v>121</v>
      </c>
      <c r="D17" s="11"/>
    </row>
    <row r="18" spans="1:4" x14ac:dyDescent="0.3">
      <c r="A18" s="8">
        <v>15</v>
      </c>
      <c r="B18" s="5" t="s">
        <v>119</v>
      </c>
      <c r="C18" s="5" t="s">
        <v>121</v>
      </c>
      <c r="D18" s="11"/>
    </row>
    <row r="19" spans="1:4" x14ac:dyDescent="0.3">
      <c r="A19" s="8">
        <v>16</v>
      </c>
      <c r="B19" s="5" t="s">
        <v>119</v>
      </c>
      <c r="C19" s="5" t="s">
        <v>121</v>
      </c>
      <c r="D19" s="11"/>
    </row>
    <row r="20" spans="1:4" x14ac:dyDescent="0.3">
      <c r="A20" s="8">
        <v>17</v>
      </c>
      <c r="B20" s="5" t="s">
        <v>119</v>
      </c>
      <c r="C20" s="5" t="s">
        <v>121</v>
      </c>
      <c r="D20" s="11"/>
    </row>
    <row r="21" spans="1:4" x14ac:dyDescent="0.3">
      <c r="A21" s="8">
        <v>18</v>
      </c>
      <c r="B21" s="5" t="s">
        <v>119</v>
      </c>
      <c r="C21" s="5" t="s">
        <v>121</v>
      </c>
      <c r="D21" s="11"/>
    </row>
    <row r="22" spans="1:4" x14ac:dyDescent="0.3">
      <c r="A22" s="8">
        <v>19</v>
      </c>
      <c r="B22" s="5" t="s">
        <v>119</v>
      </c>
      <c r="C22" s="5" t="s">
        <v>121</v>
      </c>
      <c r="D22" s="11"/>
    </row>
    <row r="23" spans="1:4" x14ac:dyDescent="0.3">
      <c r="A23" s="13">
        <v>20</v>
      </c>
      <c r="B23" s="5" t="s">
        <v>119</v>
      </c>
      <c r="C23" s="5" t="s">
        <v>121</v>
      </c>
      <c r="D23" s="11"/>
    </row>
    <row r="24" spans="1:4" x14ac:dyDescent="0.3">
      <c r="A24" s="13">
        <v>21</v>
      </c>
      <c r="B24" s="5" t="s">
        <v>119</v>
      </c>
      <c r="C24" s="5" t="s">
        <v>121</v>
      </c>
      <c r="D24" s="11"/>
    </row>
    <row r="25" spans="1:4" x14ac:dyDescent="0.3">
      <c r="A25" s="13">
        <v>22</v>
      </c>
      <c r="B25" s="5" t="s">
        <v>119</v>
      </c>
      <c r="C25" s="5" t="s">
        <v>121</v>
      </c>
      <c r="D25" s="11"/>
    </row>
    <row r="26" spans="1:4" x14ac:dyDescent="0.3">
      <c r="A26" s="13">
        <v>23</v>
      </c>
      <c r="B26" s="5" t="s">
        <v>119</v>
      </c>
      <c r="C26" s="5" t="s">
        <v>121</v>
      </c>
      <c r="D26" s="11"/>
    </row>
    <row r="27" spans="1:4" x14ac:dyDescent="0.3">
      <c r="A27" s="13">
        <v>24</v>
      </c>
      <c r="B27" s="5" t="s">
        <v>119</v>
      </c>
      <c r="C27" s="5" t="s">
        <v>121</v>
      </c>
      <c r="D27" s="11"/>
    </row>
    <row r="28" spans="1:4" x14ac:dyDescent="0.3">
      <c r="A28" s="13">
        <v>25</v>
      </c>
      <c r="B28" s="5" t="s">
        <v>119</v>
      </c>
      <c r="C28" s="5" t="s">
        <v>121</v>
      </c>
      <c r="D28" s="11"/>
    </row>
    <row r="29" spans="1:4" x14ac:dyDescent="0.3">
      <c r="A29" s="13">
        <v>26</v>
      </c>
      <c r="B29" s="5" t="s">
        <v>119</v>
      </c>
      <c r="C29" s="5" t="s">
        <v>121</v>
      </c>
      <c r="D29" s="11"/>
    </row>
    <row r="30" spans="1:4" x14ac:dyDescent="0.3">
      <c r="A30" s="13">
        <v>27</v>
      </c>
      <c r="B30" s="5" t="s">
        <v>119</v>
      </c>
      <c r="C30" s="5" t="s">
        <v>121</v>
      </c>
      <c r="D30" s="11"/>
    </row>
    <row r="31" spans="1:4" x14ac:dyDescent="0.3">
      <c r="A31" s="13">
        <v>28</v>
      </c>
      <c r="B31" s="5" t="s">
        <v>119</v>
      </c>
      <c r="C31" s="5" t="s">
        <v>121</v>
      </c>
      <c r="D31" s="11"/>
    </row>
    <row r="32" spans="1:4" x14ac:dyDescent="0.3">
      <c r="A32" s="13">
        <v>29</v>
      </c>
      <c r="B32" s="5" t="s">
        <v>119</v>
      </c>
      <c r="C32" s="5" t="s">
        <v>121</v>
      </c>
      <c r="D32" s="11"/>
    </row>
    <row r="33" spans="1:4" x14ac:dyDescent="0.3">
      <c r="A33" s="13">
        <v>30</v>
      </c>
      <c r="B33" s="5" t="s">
        <v>119</v>
      </c>
      <c r="C33" s="5" t="s">
        <v>121</v>
      </c>
      <c r="D33" s="11"/>
    </row>
    <row r="34" spans="1:4" x14ac:dyDescent="0.3">
      <c r="A34" s="13">
        <v>31</v>
      </c>
      <c r="B34" s="5" t="s">
        <v>119</v>
      </c>
      <c r="C34" s="5" t="s">
        <v>121</v>
      </c>
      <c r="D34" s="11"/>
    </row>
    <row r="35" spans="1:4" x14ac:dyDescent="0.3">
      <c r="A35" s="13">
        <v>32</v>
      </c>
      <c r="B35" s="5" t="s">
        <v>119</v>
      </c>
      <c r="C35" s="5" t="s">
        <v>121</v>
      </c>
      <c r="D35" s="11"/>
    </row>
    <row r="36" spans="1:4" x14ac:dyDescent="0.3">
      <c r="A36" s="13">
        <v>33</v>
      </c>
      <c r="B36" s="5" t="s">
        <v>119</v>
      </c>
      <c r="C36" s="5" t="s">
        <v>121</v>
      </c>
      <c r="D36" s="11"/>
    </row>
    <row r="37" spans="1:4" x14ac:dyDescent="0.3">
      <c r="A37" s="13">
        <v>34</v>
      </c>
      <c r="B37" s="5" t="s">
        <v>119</v>
      </c>
      <c r="C37" s="5" t="s">
        <v>121</v>
      </c>
      <c r="D37" s="11"/>
    </row>
    <row r="38" spans="1:4" x14ac:dyDescent="0.3">
      <c r="A38" s="13">
        <v>35</v>
      </c>
      <c r="B38" s="5" t="s">
        <v>119</v>
      </c>
      <c r="C38" s="5" t="s">
        <v>121</v>
      </c>
      <c r="D38" s="11"/>
    </row>
    <row r="39" spans="1:4" x14ac:dyDescent="0.3">
      <c r="A39" s="13">
        <v>36</v>
      </c>
      <c r="B39" s="5" t="s">
        <v>119</v>
      </c>
      <c r="C39" s="5" t="s">
        <v>121</v>
      </c>
      <c r="D39" s="11"/>
    </row>
    <row r="40" spans="1:4" x14ac:dyDescent="0.3">
      <c r="A40" s="13">
        <v>37</v>
      </c>
      <c r="B40" s="5" t="s">
        <v>119</v>
      </c>
      <c r="C40" s="5" t="s">
        <v>121</v>
      </c>
      <c r="D40" s="11"/>
    </row>
    <row r="41" spans="1:4" x14ac:dyDescent="0.3">
      <c r="A41" s="13">
        <v>38</v>
      </c>
      <c r="B41" s="5" t="s">
        <v>119</v>
      </c>
      <c r="C41" s="5" t="s">
        <v>121</v>
      </c>
      <c r="D41" s="11"/>
    </row>
    <row r="42" spans="1:4" x14ac:dyDescent="0.3">
      <c r="A42" s="13">
        <v>39</v>
      </c>
      <c r="B42" s="5" t="s">
        <v>119</v>
      </c>
      <c r="C42" s="5" t="s">
        <v>121</v>
      </c>
      <c r="D42" s="11"/>
    </row>
    <row r="43" spans="1:4" x14ac:dyDescent="0.3">
      <c r="A43" s="13">
        <v>40</v>
      </c>
      <c r="B43" s="5" t="s">
        <v>119</v>
      </c>
      <c r="C43" s="5" t="s">
        <v>121</v>
      </c>
      <c r="D43" s="11"/>
    </row>
    <row r="44" spans="1:4" x14ac:dyDescent="0.3">
      <c r="A44" s="13">
        <v>41</v>
      </c>
      <c r="B44" s="5" t="s">
        <v>119</v>
      </c>
      <c r="C44" s="5" t="s">
        <v>121</v>
      </c>
      <c r="D44" s="11"/>
    </row>
    <row r="45" spans="1:4" x14ac:dyDescent="0.3">
      <c r="A45" s="13">
        <v>42</v>
      </c>
      <c r="B45" s="5" t="s">
        <v>119</v>
      </c>
      <c r="C45" s="5" t="s">
        <v>121</v>
      </c>
      <c r="D45" s="11"/>
    </row>
    <row r="46" spans="1:4" x14ac:dyDescent="0.3">
      <c r="A46" s="13">
        <v>43</v>
      </c>
      <c r="B46" s="5" t="s">
        <v>119</v>
      </c>
      <c r="C46" s="5" t="s">
        <v>121</v>
      </c>
      <c r="D46" s="11"/>
    </row>
    <row r="47" spans="1:4" x14ac:dyDescent="0.3">
      <c r="A47" s="13">
        <v>44</v>
      </c>
      <c r="B47" s="5" t="s">
        <v>119</v>
      </c>
      <c r="C47" s="5" t="s">
        <v>121</v>
      </c>
      <c r="D47" s="11"/>
    </row>
    <row r="48" spans="1:4" x14ac:dyDescent="0.3">
      <c r="A48" s="13">
        <v>45</v>
      </c>
      <c r="B48" s="5" t="s">
        <v>119</v>
      </c>
      <c r="C48" s="5" t="s">
        <v>121</v>
      </c>
      <c r="D48" s="11"/>
    </row>
    <row r="49" spans="1:4" x14ac:dyDescent="0.3">
      <c r="A49" s="13">
        <v>46</v>
      </c>
      <c r="B49" s="5" t="s">
        <v>119</v>
      </c>
      <c r="C49" s="5" t="s">
        <v>121</v>
      </c>
      <c r="D49" s="11"/>
    </row>
    <row r="50" spans="1:4" x14ac:dyDescent="0.3">
      <c r="A50" s="15">
        <v>47</v>
      </c>
      <c r="B50" s="5" t="s">
        <v>119</v>
      </c>
      <c r="C50" s="5" t="s">
        <v>121</v>
      </c>
      <c r="D50" s="11"/>
    </row>
    <row r="51" spans="1:4" x14ac:dyDescent="0.3">
      <c r="A51" s="15">
        <v>48</v>
      </c>
      <c r="B51" s="5" t="s">
        <v>119</v>
      </c>
      <c r="C51" s="5" t="s">
        <v>121</v>
      </c>
      <c r="D51" s="11"/>
    </row>
    <row r="52" spans="1:4" x14ac:dyDescent="0.3">
      <c r="A52" s="15">
        <v>49</v>
      </c>
      <c r="B52" s="5" t="s">
        <v>119</v>
      </c>
      <c r="C52" s="5" t="s">
        <v>121</v>
      </c>
      <c r="D52" s="11"/>
    </row>
    <row r="53" spans="1:4" x14ac:dyDescent="0.3">
      <c r="A53" s="15">
        <v>50</v>
      </c>
      <c r="B53" s="5" t="s">
        <v>119</v>
      </c>
      <c r="C53" s="5" t="s">
        <v>121</v>
      </c>
      <c r="D53" s="11"/>
    </row>
    <row r="54" spans="1:4" x14ac:dyDescent="0.3">
      <c r="A54" s="15">
        <v>51</v>
      </c>
      <c r="B54" s="5" t="s">
        <v>119</v>
      </c>
      <c r="C54" s="5" t="s">
        <v>121</v>
      </c>
      <c r="D54" s="11"/>
    </row>
    <row r="55" spans="1:4" x14ac:dyDescent="0.3">
      <c r="A55" s="15">
        <v>52</v>
      </c>
      <c r="B55" s="5" t="s">
        <v>119</v>
      </c>
      <c r="C55" s="5" t="s">
        <v>121</v>
      </c>
      <c r="D55" s="11"/>
    </row>
    <row r="56" spans="1:4" x14ac:dyDescent="0.3">
      <c r="A56" s="15">
        <v>53</v>
      </c>
      <c r="B56" s="5" t="s">
        <v>119</v>
      </c>
      <c r="C56" s="5" t="s">
        <v>121</v>
      </c>
      <c r="D56" s="11"/>
    </row>
    <row r="57" spans="1:4" x14ac:dyDescent="0.3">
      <c r="A57" s="15">
        <v>54</v>
      </c>
      <c r="B57" s="5" t="s">
        <v>119</v>
      </c>
      <c r="C57" s="5" t="s">
        <v>121</v>
      </c>
      <c r="D57" s="11"/>
    </row>
    <row r="58" spans="1:4" x14ac:dyDescent="0.3">
      <c r="A58" s="15">
        <v>55</v>
      </c>
      <c r="B58" s="5" t="s">
        <v>119</v>
      </c>
      <c r="C58" s="5" t="s">
        <v>121</v>
      </c>
      <c r="D58" s="11"/>
    </row>
    <row r="59" spans="1:4" x14ac:dyDescent="0.3">
      <c r="A59" s="15">
        <v>56</v>
      </c>
      <c r="B59" s="5" t="s">
        <v>119</v>
      </c>
      <c r="C59" s="5" t="s">
        <v>121</v>
      </c>
      <c r="D59" s="11"/>
    </row>
    <row r="60" spans="1:4" x14ac:dyDescent="0.3">
      <c r="A60" s="15">
        <v>57</v>
      </c>
      <c r="B60" s="5" t="s">
        <v>119</v>
      </c>
      <c r="C60" s="5" t="s">
        <v>121</v>
      </c>
      <c r="D60" s="11"/>
    </row>
    <row r="61" spans="1:4" x14ac:dyDescent="0.3">
      <c r="A61" s="15">
        <v>58</v>
      </c>
      <c r="B61" s="5" t="s">
        <v>119</v>
      </c>
      <c r="C61" s="5" t="s">
        <v>121</v>
      </c>
      <c r="D61" s="11"/>
    </row>
    <row r="62" spans="1:4" x14ac:dyDescent="0.3">
      <c r="A62" s="15">
        <v>59</v>
      </c>
      <c r="B62" s="5" t="s">
        <v>119</v>
      </c>
      <c r="C62" s="5" t="s">
        <v>121</v>
      </c>
      <c r="D62" s="11"/>
    </row>
  </sheetData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2"/>
  <sheetViews>
    <sheetView topLeftCell="A3" workbookViewId="0">
      <selection activeCell="K16" sqref="K16"/>
    </sheetView>
  </sheetViews>
  <sheetFormatPr baseColWidth="10" defaultColWidth="8.88671875" defaultRowHeight="14.4" x14ac:dyDescent="0.3"/>
  <cols>
    <col min="1" max="1" width="3.44140625" bestFit="1" customWidth="1"/>
    <col min="2" max="2" width="46.33203125" bestFit="1" customWidth="1"/>
    <col min="9" max="9" width="8.88671875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47" t="s">
        <v>220</v>
      </c>
    </row>
    <row r="5" spans="1:2" x14ac:dyDescent="0.3">
      <c r="A5">
        <v>2</v>
      </c>
      <c r="B5" s="47" t="s">
        <v>228</v>
      </c>
    </row>
    <row r="6" spans="1:2" x14ac:dyDescent="0.3">
      <c r="A6">
        <v>3</v>
      </c>
      <c r="B6" s="47" t="s">
        <v>233</v>
      </c>
    </row>
    <row r="7" spans="1:2" x14ac:dyDescent="0.3">
      <c r="A7" s="9">
        <v>4</v>
      </c>
      <c r="B7" s="50" t="s">
        <v>240</v>
      </c>
    </row>
    <row r="8" spans="1:2" x14ac:dyDescent="0.3">
      <c r="A8" s="9">
        <v>5</v>
      </c>
      <c r="B8" s="47" t="s">
        <v>263</v>
      </c>
    </row>
    <row r="9" spans="1:2" x14ac:dyDescent="0.3">
      <c r="A9" s="9">
        <v>6</v>
      </c>
      <c r="B9" s="47" t="s">
        <v>257</v>
      </c>
    </row>
    <row r="10" spans="1:2" x14ac:dyDescent="0.3">
      <c r="A10" s="9">
        <v>7</v>
      </c>
      <c r="B10" s="47" t="s">
        <v>258</v>
      </c>
    </row>
    <row r="11" spans="1:2" x14ac:dyDescent="0.3">
      <c r="A11" s="9">
        <v>8</v>
      </c>
      <c r="B11" s="47" t="s">
        <v>259</v>
      </c>
    </row>
    <row r="12" spans="1:2" x14ac:dyDescent="0.3">
      <c r="A12" s="9">
        <v>9</v>
      </c>
      <c r="B12" s="47" t="s">
        <v>260</v>
      </c>
    </row>
    <row r="13" spans="1:2" x14ac:dyDescent="0.3">
      <c r="A13" s="9">
        <v>10</v>
      </c>
      <c r="B13" s="47" t="s">
        <v>261</v>
      </c>
    </row>
    <row r="14" spans="1:2" x14ac:dyDescent="0.3">
      <c r="A14" s="9">
        <v>11</v>
      </c>
      <c r="B14" s="47" t="s">
        <v>262</v>
      </c>
    </row>
    <row r="15" spans="1:2" x14ac:dyDescent="0.3">
      <c r="A15" s="9">
        <v>12</v>
      </c>
      <c r="B15" s="4" t="s">
        <v>132</v>
      </c>
    </row>
    <row r="16" spans="1:2" x14ac:dyDescent="0.3">
      <c r="A16" s="9">
        <v>13</v>
      </c>
      <c r="B16" s="4" t="s">
        <v>133</v>
      </c>
    </row>
    <row r="17" spans="1:2" x14ac:dyDescent="0.3">
      <c r="A17" s="9">
        <v>14</v>
      </c>
      <c r="B17" s="4" t="s">
        <v>134</v>
      </c>
    </row>
    <row r="18" spans="1:2" x14ac:dyDescent="0.3">
      <c r="A18" s="9">
        <v>15</v>
      </c>
      <c r="B18" s="4" t="s">
        <v>135</v>
      </c>
    </row>
    <row r="19" spans="1:2" x14ac:dyDescent="0.3">
      <c r="A19" s="9">
        <v>16</v>
      </c>
      <c r="B19" s="4" t="s">
        <v>136</v>
      </c>
    </row>
    <row r="20" spans="1:2" x14ac:dyDescent="0.3">
      <c r="A20" s="9">
        <v>17</v>
      </c>
      <c r="B20" s="4" t="s">
        <v>137</v>
      </c>
    </row>
    <row r="21" spans="1:2" x14ac:dyDescent="0.3">
      <c r="A21" s="9">
        <v>18</v>
      </c>
      <c r="B21" s="4" t="s">
        <v>138</v>
      </c>
    </row>
    <row r="22" spans="1:2" x14ac:dyDescent="0.3">
      <c r="A22" s="9">
        <v>19</v>
      </c>
      <c r="B22" s="4" t="s">
        <v>139</v>
      </c>
    </row>
    <row r="23" spans="1:2" x14ac:dyDescent="0.3">
      <c r="A23" s="13">
        <v>20</v>
      </c>
      <c r="B23" s="4" t="s">
        <v>140</v>
      </c>
    </row>
    <row r="24" spans="1:2" x14ac:dyDescent="0.3">
      <c r="A24" s="13">
        <v>21</v>
      </c>
      <c r="B24" s="4"/>
    </row>
    <row r="25" spans="1:2" x14ac:dyDescent="0.3">
      <c r="A25" s="13">
        <v>22</v>
      </c>
      <c r="B25" s="2"/>
    </row>
    <row r="26" spans="1:2" x14ac:dyDescent="0.3">
      <c r="A26" s="13">
        <v>23</v>
      </c>
    </row>
    <row r="27" spans="1:2" x14ac:dyDescent="0.3">
      <c r="A27" s="13">
        <v>24</v>
      </c>
    </row>
    <row r="28" spans="1:2" x14ac:dyDescent="0.3">
      <c r="A28" s="13">
        <v>25</v>
      </c>
    </row>
    <row r="29" spans="1:2" x14ac:dyDescent="0.3">
      <c r="A29" s="13">
        <v>26</v>
      </c>
    </row>
    <row r="30" spans="1:2" x14ac:dyDescent="0.3">
      <c r="A30" s="13">
        <v>27</v>
      </c>
    </row>
    <row r="31" spans="1:2" x14ac:dyDescent="0.3">
      <c r="A31" s="13">
        <v>28</v>
      </c>
    </row>
    <row r="32" spans="1:2" x14ac:dyDescent="0.3">
      <c r="A32" s="13">
        <v>29</v>
      </c>
    </row>
    <row r="33" spans="1:2" x14ac:dyDescent="0.3">
      <c r="A33" s="13">
        <v>30</v>
      </c>
    </row>
    <row r="34" spans="1:2" x14ac:dyDescent="0.3">
      <c r="A34" s="13">
        <v>31</v>
      </c>
    </row>
    <row r="35" spans="1:2" x14ac:dyDescent="0.3">
      <c r="A35" s="13">
        <v>32</v>
      </c>
    </row>
    <row r="36" spans="1:2" x14ac:dyDescent="0.3">
      <c r="A36" s="13">
        <v>33</v>
      </c>
    </row>
    <row r="37" spans="1:2" x14ac:dyDescent="0.3">
      <c r="A37" s="13">
        <v>34</v>
      </c>
      <c r="B37" s="4"/>
    </row>
    <row r="38" spans="1:2" x14ac:dyDescent="0.3">
      <c r="A38" s="13">
        <v>35</v>
      </c>
      <c r="B38" s="4"/>
    </row>
    <row r="39" spans="1:2" x14ac:dyDescent="0.3">
      <c r="A39" s="13">
        <v>36</v>
      </c>
      <c r="B39" s="4"/>
    </row>
    <row r="40" spans="1:2" x14ac:dyDescent="0.3">
      <c r="A40" s="13">
        <v>37</v>
      </c>
      <c r="B40" s="4"/>
    </row>
    <row r="41" spans="1:2" x14ac:dyDescent="0.3">
      <c r="A41" s="13">
        <v>38</v>
      </c>
      <c r="B41" s="4"/>
    </row>
    <row r="42" spans="1:2" x14ac:dyDescent="0.3">
      <c r="A42" s="13">
        <v>39</v>
      </c>
      <c r="B42" s="4"/>
    </row>
    <row r="43" spans="1:2" x14ac:dyDescent="0.3">
      <c r="A43" s="13">
        <v>40</v>
      </c>
      <c r="B43" s="4"/>
    </row>
    <row r="44" spans="1:2" x14ac:dyDescent="0.3">
      <c r="A44" s="13">
        <v>41</v>
      </c>
      <c r="B44" s="4"/>
    </row>
    <row r="45" spans="1:2" x14ac:dyDescent="0.3">
      <c r="A45" s="13">
        <v>42</v>
      </c>
      <c r="B45" s="4"/>
    </row>
    <row r="46" spans="1:2" x14ac:dyDescent="0.3">
      <c r="A46" s="13">
        <v>43</v>
      </c>
      <c r="B46" s="4"/>
    </row>
    <row r="47" spans="1:2" x14ac:dyDescent="0.3">
      <c r="A47" s="13">
        <v>44</v>
      </c>
      <c r="B47" s="4"/>
    </row>
    <row r="48" spans="1:2" x14ac:dyDescent="0.3">
      <c r="A48" s="13">
        <v>45</v>
      </c>
      <c r="B48" s="4"/>
    </row>
    <row r="49" spans="1:2" x14ac:dyDescent="0.3">
      <c r="A49" s="13">
        <v>46</v>
      </c>
      <c r="B49" s="4"/>
    </row>
    <row r="50" spans="1:2" x14ac:dyDescent="0.3">
      <c r="A50" s="15">
        <v>47</v>
      </c>
      <c r="B50" s="4"/>
    </row>
    <row r="51" spans="1:2" x14ac:dyDescent="0.3">
      <c r="A51" s="15">
        <v>48</v>
      </c>
      <c r="B51" s="4"/>
    </row>
    <row r="52" spans="1:2" x14ac:dyDescent="0.3">
      <c r="A52" s="15">
        <v>49</v>
      </c>
      <c r="B52" s="4"/>
    </row>
    <row r="53" spans="1:2" x14ac:dyDescent="0.3">
      <c r="A53" s="15">
        <v>50</v>
      </c>
      <c r="B53" s="4"/>
    </row>
    <row r="54" spans="1:2" x14ac:dyDescent="0.3">
      <c r="A54" s="15">
        <v>51</v>
      </c>
      <c r="B54" s="4"/>
    </row>
    <row r="55" spans="1:2" x14ac:dyDescent="0.3">
      <c r="A55" s="15">
        <v>52</v>
      </c>
      <c r="B55" s="4"/>
    </row>
    <row r="56" spans="1:2" x14ac:dyDescent="0.3">
      <c r="A56" s="15">
        <v>53</v>
      </c>
      <c r="B56" s="4"/>
    </row>
    <row r="57" spans="1:2" x14ac:dyDescent="0.3">
      <c r="A57" s="15">
        <v>54</v>
      </c>
      <c r="B57" s="4"/>
    </row>
    <row r="58" spans="1:2" x14ac:dyDescent="0.3">
      <c r="A58" s="15">
        <v>55</v>
      </c>
      <c r="B58" s="4"/>
    </row>
    <row r="59" spans="1:2" x14ac:dyDescent="0.3">
      <c r="A59" s="15">
        <v>56</v>
      </c>
      <c r="B59" s="4"/>
    </row>
    <row r="60" spans="1:2" x14ac:dyDescent="0.3">
      <c r="A60" s="15">
        <v>57</v>
      </c>
      <c r="B60" s="4"/>
    </row>
    <row r="61" spans="1:2" x14ac:dyDescent="0.3">
      <c r="A61" s="15">
        <v>58</v>
      </c>
      <c r="B61" s="4"/>
    </row>
    <row r="62" spans="1:2" x14ac:dyDescent="0.3">
      <c r="A62" s="15">
        <v>59</v>
      </c>
      <c r="B62" s="4"/>
    </row>
  </sheetData>
  <hyperlinks>
    <hyperlink ref="B15" r:id="rId1" xr:uid="{D24F1327-9BB1-4C0F-914C-7CE3288E69C6}"/>
    <hyperlink ref="B16" r:id="rId2" xr:uid="{91619939-6F92-4562-9A1D-486A782E675B}"/>
    <hyperlink ref="B17" r:id="rId3" xr:uid="{081D351E-2ED3-4517-91E9-B64CB147A1A7}"/>
    <hyperlink ref="B18" r:id="rId4" xr:uid="{ABE24730-2ADB-420B-8112-AB8EDC794E56}"/>
    <hyperlink ref="B19" r:id="rId5" xr:uid="{FE0894F0-9D78-4335-B642-387552BC4C6F}"/>
    <hyperlink ref="B20" r:id="rId6" xr:uid="{533A4104-FB70-4DCD-A909-07A05F9B3A75}"/>
    <hyperlink ref="B21" r:id="rId7" xr:uid="{CA034F64-7329-4B31-B535-31076832B281}"/>
    <hyperlink ref="B22" r:id="rId8" xr:uid="{6102E715-F407-4B19-9C93-E064712BA98E}"/>
    <hyperlink ref="B23" r:id="rId9" xr:uid="{681DA1D7-567D-4811-AC26-FD6DA7F8AD39}"/>
    <hyperlink ref="B4" r:id="rId10" xr:uid="{192510A3-07DA-40BE-A899-9895EDA39C5B}"/>
    <hyperlink ref="B5" r:id="rId11" xr:uid="{A5F4FA4F-D0D4-490F-B6DC-FA80390ADD33}"/>
    <hyperlink ref="B6" r:id="rId12" xr:uid="{E6ADB217-320A-476F-A88C-A62D40E7B920}"/>
    <hyperlink ref="B7" r:id="rId13" xr:uid="{CB310D2A-6779-454D-94D4-8965154C2BBA}"/>
    <hyperlink ref="B9" r:id="rId14" xr:uid="{9736D307-A5E7-4ECE-A30A-F02446A956DF}"/>
    <hyperlink ref="B10" r:id="rId15" xr:uid="{7B2D64D0-37A9-48A7-9A48-C994062ED3DD}"/>
    <hyperlink ref="B11" r:id="rId16" xr:uid="{EA2EDAED-63E2-485B-AD2B-9D3CEFBC7D20}"/>
    <hyperlink ref="B12" r:id="rId17" xr:uid="{96384375-7832-4839-A206-6BC30F162317}"/>
    <hyperlink ref="B13" r:id="rId18" xr:uid="{E41DED4F-23D9-4C6A-86AC-97CA2920A971}"/>
    <hyperlink ref="B14" r:id="rId19" xr:uid="{53BEA130-8EBB-492B-9A50-C84F99CA23D5}"/>
    <hyperlink ref="B8" r:id="rId20" xr:uid="{8FA31881-27E1-4368-A72B-86CECE054A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2024-03-21T16:49:34Z</dcterms:created>
  <dcterms:modified xsi:type="dcterms:W3CDTF">2025-12-03T18:48:08Z</dcterms:modified>
</cp:coreProperties>
</file>