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SECRETARIA DIRECCIÓN\SEPT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<sst xmlns="http://schemas.openxmlformats.org/spreadsheetml/2006/main" count="154" uniqueCount="101">
  <si>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</si>
  <si>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</si>
  <si>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</si>
  <si>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</si>
  <si>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</si>
  <si>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</si>
  <si>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</si>
  <si>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</si>
  <si>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</si>
  <si>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</si>
  <si>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</si>
  <si>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</si>
  <si>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</si>
  <si>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</si>
  <si>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</si>
  <si>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</si>
  <si>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</si>
  <si>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</si>
  <si>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</si>
  <si>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</si>
  <si>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</si>
  <si>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</si>
  <si>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</si>
  <si>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</si>
  <si>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</si>
  <si>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</si>
  <si>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</si>
  <si>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</si>
  <si>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</si>
  <si>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</si>
  <si>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</si>
  <si>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</si>
  <si>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</si>
  <si>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</si>
  <si>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</si>
  <si>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</si>
  <si>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</si>
  <si>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</si>
  <si>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</si>
  <si>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</si>
  <si>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</si>
  <si>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</si>
  <si>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</si>
  <si>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</si>
  <si>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</si>
  <si>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Araceli Martinez Acosta</t>
  </si>
  <si>
    <t>Firma de Convenio con Comunicaciones y Transportes</t>
  </si>
  <si>
    <t>Instituto Temazcalli Prevencion y Rehabilitacion</t>
  </si>
  <si>
    <t>Firma de convenio con Secretaria de Gobierno del Estado</t>
  </si>
  <si>
    <t>Teresa Rivera Acevedo</t>
  </si>
  <si>
    <t>Lic. Teresa Rivera Acevedo</t>
  </si>
  <si>
    <t>Firma de Convenio con Municipio de Pozos</t>
  </si>
  <si>
    <t>Municipio de Pozos</t>
  </si>
  <si>
    <t>Reunion de Trabajo con CERESO</t>
  </si>
  <si>
    <t>CERESO</t>
  </si>
  <si>
    <t>Daniel Rios Zapata</t>
  </si>
  <si>
    <t>Psic Daniel Rios Zapata</t>
  </si>
  <si>
    <t>Feria de la Salud San Ciro de Acosta</t>
  </si>
  <si>
    <t>San Ciro de Acosta</t>
  </si>
  <si>
    <t>Ahualulco evento de prevencion de suicidio</t>
  </si>
  <si>
    <t>Ahualulco municipio de San Luis Potosi</t>
  </si>
  <si>
    <t>Feria de la salud Villa de Reyes</t>
  </si>
  <si>
    <t>Villa de Reyes San Luis Potosi</t>
  </si>
  <si>
    <t>Luis Eduardo Lopez Rivas</t>
  </si>
  <si>
    <t>Dr Luis Eduardo Lopez Rivas</t>
  </si>
  <si>
    <t>Entrega de Resultados Diagnostico de Salud</t>
  </si>
  <si>
    <t>Revision de Resultados Preliminales de Auditoria</t>
  </si>
  <si>
    <t>Oficinas del Instituto de Fiscalizacion Superior del Estado</t>
  </si>
  <si>
    <t>Prof Jose de Jesus Espinoza Cruz</t>
  </si>
  <si>
    <t>Comité Academico de Profecionalizacion</t>
  </si>
  <si>
    <t xml:space="preserve">Solicitud de Platicas </t>
  </si>
  <si>
    <t>Escuela Preparatoria Prof y Lic Carlos Jonguitud Barrios</t>
  </si>
  <si>
    <t xml:space="preserve">Juan Carlos Cedillo </t>
  </si>
  <si>
    <t>Lic Juan Caarlos Cedillo</t>
  </si>
  <si>
    <t>Cinthia Garcia Preciado</t>
  </si>
  <si>
    <t>Lic Cinthia Garcia Preciado</t>
  </si>
  <si>
    <t>Leticia Mariana Gamez Ordaz</t>
  </si>
  <si>
    <t>Federico Monsivais Rojas</t>
  </si>
  <si>
    <t>Presidente Federico Monsivais Rojas</t>
  </si>
  <si>
    <t>Mariana Gomez Ordaz</t>
  </si>
  <si>
    <t>Mariana Monsivais Gomez Ordaz</t>
  </si>
  <si>
    <t>Rodrigo Joaquin Lecourtois lopez</t>
  </si>
  <si>
    <t>Informe de Municipio de Pozos</t>
  </si>
  <si>
    <t>Mayra Edith Velazquez Loera</t>
  </si>
  <si>
    <t>Lic Mayra Edith Velazquez Loera</t>
  </si>
  <si>
    <t xml:space="preserve">Dia Nacional para la Prevencion del Embarazo no planificado </t>
  </si>
  <si>
    <t xml:space="preserve">Tele Secundaria Miguel Hidalgo </t>
  </si>
  <si>
    <t>Jesus Corral Lopez</t>
  </si>
  <si>
    <t>Mtro Jesus Corral Lopez</t>
  </si>
  <si>
    <t>evento de la Universidad y fue a Presidium</t>
  </si>
  <si>
    <t>Universidad Potosina</t>
  </si>
  <si>
    <t>Ana Victoria Cristobal Rangel</t>
  </si>
  <si>
    <t>Comité de Etica  y Prevencion de Conflictos de Intereses</t>
  </si>
  <si>
    <t>Rosa Maria Maldonado Castro</t>
  </si>
  <si>
    <t>Lic. Rosa Maria Maldonado Castro</t>
  </si>
  <si>
    <t xml:space="preserve">Reunion de Planeacion de Dif Esatatal </t>
  </si>
  <si>
    <t>Dif Estatal</t>
  </si>
  <si>
    <t>Juan Manuel Navarro Muñiz</t>
  </si>
  <si>
    <t>C. Juan Manuel Navarro Muñiz</t>
  </si>
  <si>
    <t xml:space="preserve">1er Informe de Resultados </t>
  </si>
  <si>
    <t xml:space="preserve">Teatro Doroteo Arango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</si>
</sst>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20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right"/>
    </xf>
    <xf numFmtId="20" fontId="3" fillId="0" borderId="0" xfId="0" applyNumberFormat="1" applyFont="1" applyFill="1" applyAlignment="1">
      <alignment horizontal="center"/>
    </xf>
    <xf numFmtId="0" fontId="0" fillId="0" borderId="0" xfId="0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zoomScaleNormal="100" workbookViewId="0">
      <selection activeCell="L28" sqref="L28"/>
    </sheetView>
  </sheetViews>
  <sheetFormatPr baseColWidth="10" defaultColWidth="9.140625" defaultRowHeight="15" x14ac:dyDescent="0.25"/>
  <cols>
    <col min="1" max="1" width="8.140625" bestFit="1" customWidth="1"/>
    <col min="2" max="2" width="23.7109375" customWidth="1"/>
    <col min="3" max="3" width="25.5703125" customWidth="1"/>
    <col min="4" max="4" width="30.7109375" bestFit="1" customWidth="1"/>
    <col min="5" max="5" width="68.85546875" customWidth="1"/>
    <col min="6" max="6" width="55.28515625" customWidth="1"/>
    <col min="7" max="7" width="122.42578125" customWidth="1"/>
    <col min="8" max="8" width="67" customWidth="1"/>
    <col min="9" max="9" width="15.140625" customWidth="1"/>
    <col min="10" max="10" width="24.140625" style="8" customWidth="1"/>
    <col min="11" max="11" width="60.28515625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8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8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9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45901</v>
      </c>
      <c r="C8" s="11">
        <v>45930</v>
      </c>
      <c r="D8" s="2" t="s">
        <v>43</v>
      </c>
      <c r="E8" s="2" t="s">
        <v>45</v>
      </c>
      <c r="F8" s="2" t="s">
        <v>45</v>
      </c>
      <c r="G8" s="2" t="s">
        <v>46</v>
      </c>
      <c r="H8" s="2" t="s">
        <v>47</v>
      </c>
      <c r="I8" s="3">
        <v>45902</v>
      </c>
      <c r="J8" s="10">
        <v>0.45833333333333331</v>
      </c>
      <c r="K8" s="2" t="s">
        <v>44</v>
      </c>
      <c r="L8" s="7">
        <v>45969</v>
      </c>
      <c r="M8" s="7">
        <v>45938</v>
      </c>
      <c r="N8" s="2"/>
    </row>
    <row r="9" spans="1:14" x14ac:dyDescent="0.25">
      <c r="A9" s="2">
        <v>2025</v>
      </c>
      <c r="B9" s="3">
        <v>45901</v>
      </c>
      <c r="C9" s="11">
        <v>45930</v>
      </c>
      <c r="D9" s="6" t="s">
        <v>43</v>
      </c>
      <c r="E9" s="6" t="s">
        <v>72</v>
      </c>
      <c r="F9" s="6" t="s">
        <v>73</v>
      </c>
      <c r="G9" s="6" t="s">
        <v>48</v>
      </c>
      <c r="H9" s="6" t="s">
        <v>47</v>
      </c>
      <c r="I9" s="7">
        <v>45903</v>
      </c>
      <c r="J9" s="10">
        <v>0.47916666666666669</v>
      </c>
      <c r="K9" s="2" t="s">
        <v>44</v>
      </c>
      <c r="L9" s="7">
        <v>45969</v>
      </c>
      <c r="M9" s="7">
        <v>45938</v>
      </c>
      <c r="N9" s="2"/>
    </row>
    <row r="10" spans="1:14" x14ac:dyDescent="0.25">
      <c r="A10" s="2">
        <v>2025</v>
      </c>
      <c r="B10" s="3">
        <v>45901</v>
      </c>
      <c r="C10" s="11">
        <v>45930</v>
      </c>
      <c r="D10" s="6" t="s">
        <v>43</v>
      </c>
      <c r="E10" s="6" t="s">
        <v>49</v>
      </c>
      <c r="F10" s="6" t="s">
        <v>50</v>
      </c>
      <c r="G10" s="6" t="s">
        <v>51</v>
      </c>
      <c r="H10" s="6" t="s">
        <v>52</v>
      </c>
      <c r="I10" s="7">
        <v>45904</v>
      </c>
      <c r="J10" s="10">
        <v>0.4375</v>
      </c>
      <c r="K10" s="2" t="s">
        <v>44</v>
      </c>
      <c r="L10" s="7">
        <v>45969</v>
      </c>
      <c r="M10" s="7">
        <v>45938</v>
      </c>
      <c r="N10" s="2"/>
    </row>
    <row r="11" spans="1:14" s="13" customFormat="1" x14ac:dyDescent="0.25">
      <c r="A11" s="6">
        <v>2025</v>
      </c>
      <c r="B11" s="3">
        <v>45901</v>
      </c>
      <c r="C11" s="11">
        <v>45930</v>
      </c>
      <c r="D11" s="6" t="s">
        <v>43</v>
      </c>
      <c r="E11" s="6" t="s">
        <v>74</v>
      </c>
      <c r="F11" s="6" t="s">
        <v>75</v>
      </c>
      <c r="G11" s="6" t="s">
        <v>53</v>
      </c>
      <c r="H11" s="6" t="s">
        <v>54</v>
      </c>
      <c r="I11" s="7">
        <v>45908</v>
      </c>
      <c r="J11" s="10">
        <v>0.5</v>
      </c>
      <c r="K11" s="6" t="s">
        <v>44</v>
      </c>
      <c r="L11" s="7">
        <v>45969</v>
      </c>
      <c r="M11" s="7">
        <v>45938</v>
      </c>
      <c r="N11" s="6"/>
    </row>
    <row r="12" spans="1:14" x14ac:dyDescent="0.25">
      <c r="A12" s="2">
        <v>2025</v>
      </c>
      <c r="B12" s="3">
        <v>45901</v>
      </c>
      <c r="C12" s="11">
        <v>45930</v>
      </c>
      <c r="D12" s="6" t="s">
        <v>43</v>
      </c>
      <c r="E12" s="6" t="s">
        <v>55</v>
      </c>
      <c r="F12" s="6" t="s">
        <v>56</v>
      </c>
      <c r="G12" s="6" t="s">
        <v>69</v>
      </c>
      <c r="H12" s="6" t="s">
        <v>47</v>
      </c>
      <c r="I12" s="7">
        <v>45909</v>
      </c>
      <c r="J12" s="12">
        <v>0.375</v>
      </c>
      <c r="K12" s="2" t="s">
        <v>44</v>
      </c>
      <c r="L12" s="7">
        <v>45969</v>
      </c>
      <c r="M12" s="7">
        <v>45938</v>
      </c>
      <c r="N12" s="2"/>
    </row>
    <row r="13" spans="1:14" s="4" customFormat="1" x14ac:dyDescent="0.25">
      <c r="A13" s="2">
        <v>2025</v>
      </c>
      <c r="B13" s="3">
        <v>45901</v>
      </c>
      <c r="C13" s="11">
        <v>45930</v>
      </c>
      <c r="D13" s="6" t="s">
        <v>43</v>
      </c>
      <c r="E13" s="6" t="s">
        <v>76</v>
      </c>
      <c r="F13" s="6" t="s">
        <v>76</v>
      </c>
      <c r="G13" s="6" t="s">
        <v>57</v>
      </c>
      <c r="H13" s="6" t="s">
        <v>58</v>
      </c>
      <c r="I13" s="7">
        <v>45910</v>
      </c>
      <c r="J13" s="12">
        <v>0.375</v>
      </c>
      <c r="K13" s="2" t="s">
        <v>44</v>
      </c>
      <c r="L13" s="7">
        <v>45969</v>
      </c>
      <c r="M13" s="7">
        <v>45938</v>
      </c>
      <c r="N13" s="2"/>
    </row>
    <row r="14" spans="1:14" x14ac:dyDescent="0.25">
      <c r="A14" s="2">
        <v>2025</v>
      </c>
      <c r="B14" s="3">
        <v>45901</v>
      </c>
      <c r="C14" s="11">
        <v>45930</v>
      </c>
      <c r="D14" s="6" t="s">
        <v>43</v>
      </c>
      <c r="E14" s="6" t="s">
        <v>77</v>
      </c>
      <c r="F14" s="6" t="s">
        <v>78</v>
      </c>
      <c r="G14" s="6" t="s">
        <v>59</v>
      </c>
      <c r="H14" s="6" t="s">
        <v>60</v>
      </c>
      <c r="I14" s="7">
        <v>45911</v>
      </c>
      <c r="J14" s="12">
        <v>0.41666666666666669</v>
      </c>
      <c r="K14" s="2" t="s">
        <v>44</v>
      </c>
      <c r="L14" s="7">
        <v>45969</v>
      </c>
      <c r="M14" s="7">
        <v>45938</v>
      </c>
      <c r="N14" s="2"/>
    </row>
    <row r="15" spans="1:14" x14ac:dyDescent="0.25">
      <c r="A15" s="2">
        <v>2025</v>
      </c>
      <c r="B15" s="3">
        <v>45901</v>
      </c>
      <c r="C15" s="11">
        <v>45930</v>
      </c>
      <c r="D15" s="6" t="s">
        <v>43</v>
      </c>
      <c r="E15" s="6" t="s">
        <v>79</v>
      </c>
      <c r="F15" s="6" t="s">
        <v>80</v>
      </c>
      <c r="G15" s="6" t="s">
        <v>61</v>
      </c>
      <c r="H15" s="6" t="s">
        <v>62</v>
      </c>
      <c r="I15" s="7">
        <v>45912</v>
      </c>
      <c r="J15" s="10">
        <v>0.5</v>
      </c>
      <c r="K15" s="2" t="s">
        <v>44</v>
      </c>
      <c r="L15" s="7">
        <v>45969</v>
      </c>
      <c r="M15" s="7">
        <v>45938</v>
      </c>
      <c r="N15" s="2"/>
    </row>
    <row r="16" spans="1:14" s="13" customFormat="1" x14ac:dyDescent="0.25">
      <c r="A16" s="6">
        <v>2025</v>
      </c>
      <c r="B16" s="3">
        <v>45901</v>
      </c>
      <c r="C16" s="11">
        <v>45930</v>
      </c>
      <c r="D16" s="6" t="s">
        <v>43</v>
      </c>
      <c r="E16" s="6" t="s">
        <v>63</v>
      </c>
      <c r="F16" s="6" t="s">
        <v>64</v>
      </c>
      <c r="G16" s="6" t="s">
        <v>65</v>
      </c>
      <c r="H16" s="6" t="s">
        <v>47</v>
      </c>
      <c r="I16" s="7">
        <v>45918</v>
      </c>
      <c r="J16" s="12">
        <v>0.375</v>
      </c>
      <c r="K16" s="6" t="s">
        <v>44</v>
      </c>
      <c r="L16" s="7">
        <v>45969</v>
      </c>
      <c r="M16" s="7">
        <v>45938</v>
      </c>
      <c r="N16" s="6"/>
    </row>
    <row r="17" spans="1:14" s="5" customFormat="1" x14ac:dyDescent="0.25">
      <c r="A17" s="2">
        <v>2025</v>
      </c>
      <c r="B17" s="3">
        <v>45901</v>
      </c>
      <c r="C17" s="11">
        <v>45930</v>
      </c>
      <c r="D17" s="6" t="s">
        <v>43</v>
      </c>
      <c r="E17" s="6" t="s">
        <v>81</v>
      </c>
      <c r="F17" s="6" t="s">
        <v>81</v>
      </c>
      <c r="G17" s="6" t="s">
        <v>66</v>
      </c>
      <c r="H17" s="6" t="s">
        <v>67</v>
      </c>
      <c r="I17" s="7">
        <v>45918</v>
      </c>
      <c r="J17" s="10">
        <v>0.45833333333333331</v>
      </c>
      <c r="K17" s="2" t="s">
        <v>44</v>
      </c>
      <c r="L17" s="7">
        <v>45969</v>
      </c>
      <c r="M17" s="7">
        <v>45938</v>
      </c>
      <c r="N17" s="2"/>
    </row>
    <row r="18" spans="1:14" x14ac:dyDescent="0.25">
      <c r="A18" s="2">
        <v>2025</v>
      </c>
      <c r="B18" s="3">
        <v>45901</v>
      </c>
      <c r="C18" s="11">
        <v>45930</v>
      </c>
      <c r="D18" s="6" t="s">
        <v>43</v>
      </c>
      <c r="E18" s="6" t="s">
        <v>68</v>
      </c>
      <c r="F18" s="6" t="s">
        <v>68</v>
      </c>
      <c r="G18" s="6" t="s">
        <v>70</v>
      </c>
      <c r="H18" s="6" t="s">
        <v>71</v>
      </c>
      <c r="I18" s="7">
        <v>45919</v>
      </c>
      <c r="J18" s="12">
        <v>0.375</v>
      </c>
      <c r="K18" s="2" t="s">
        <v>44</v>
      </c>
      <c r="L18" s="7">
        <v>45969</v>
      </c>
      <c r="M18" s="7">
        <v>45938</v>
      </c>
      <c r="N18" s="2"/>
    </row>
    <row r="19" spans="1:14" x14ac:dyDescent="0.25">
      <c r="A19" s="2">
        <v>2025</v>
      </c>
      <c r="B19" s="3">
        <v>45901</v>
      </c>
      <c r="C19" s="11">
        <v>45930</v>
      </c>
      <c r="D19" s="6" t="s">
        <v>43</v>
      </c>
      <c r="E19" s="6" t="s">
        <v>49</v>
      </c>
      <c r="F19" s="6" t="s">
        <v>50</v>
      </c>
      <c r="G19" s="6" t="s">
        <v>82</v>
      </c>
      <c r="H19" s="6" t="s">
        <v>52</v>
      </c>
      <c r="I19" s="7">
        <v>45923</v>
      </c>
      <c r="J19" s="10">
        <v>0.45833333333333331</v>
      </c>
      <c r="K19" s="2" t="s">
        <v>44</v>
      </c>
      <c r="L19" s="7">
        <v>45969</v>
      </c>
      <c r="M19" s="7">
        <v>45938</v>
      </c>
      <c r="N19" s="2"/>
    </row>
    <row r="20" spans="1:14" x14ac:dyDescent="0.25">
      <c r="A20" s="2">
        <v>2025</v>
      </c>
      <c r="B20" s="3">
        <v>45901</v>
      </c>
      <c r="C20" s="11">
        <v>45930</v>
      </c>
      <c r="D20" s="6" t="s">
        <v>43</v>
      </c>
      <c r="E20" s="6" t="s">
        <v>83</v>
      </c>
      <c r="F20" s="6" t="s">
        <v>84</v>
      </c>
      <c r="G20" s="6" t="s">
        <v>85</v>
      </c>
      <c r="H20" s="6" t="s">
        <v>86</v>
      </c>
      <c r="I20" s="7">
        <v>45924</v>
      </c>
      <c r="J20" s="12">
        <v>0.39583333333333331</v>
      </c>
      <c r="K20" s="2" t="s">
        <v>44</v>
      </c>
      <c r="L20" s="7">
        <v>45969</v>
      </c>
      <c r="M20" s="7">
        <v>45938</v>
      </c>
      <c r="N20" s="2"/>
    </row>
    <row r="21" spans="1:14" x14ac:dyDescent="0.25">
      <c r="A21" s="2">
        <v>2025</v>
      </c>
      <c r="B21" s="3">
        <v>45901</v>
      </c>
      <c r="C21" s="11">
        <v>45930</v>
      </c>
      <c r="D21" s="6" t="s">
        <v>43</v>
      </c>
      <c r="E21" s="6" t="s">
        <v>87</v>
      </c>
      <c r="F21" s="6" t="s">
        <v>88</v>
      </c>
      <c r="G21" s="6" t="s">
        <v>89</v>
      </c>
      <c r="H21" s="6" t="s">
        <v>90</v>
      </c>
      <c r="I21" s="7">
        <v>45925</v>
      </c>
      <c r="J21" s="12">
        <v>0.375</v>
      </c>
      <c r="K21" s="2" t="s">
        <v>44</v>
      </c>
      <c r="L21" s="7">
        <v>45969</v>
      </c>
      <c r="M21" s="7">
        <v>45938</v>
      </c>
    </row>
    <row r="22" spans="1:14" x14ac:dyDescent="0.25">
      <c r="A22" s="2">
        <v>2025</v>
      </c>
      <c r="B22" s="3">
        <v>45901</v>
      </c>
      <c r="C22" s="11">
        <v>45930</v>
      </c>
      <c r="D22" s="6" t="s">
        <v>43</v>
      </c>
      <c r="E22" s="2" t="s">
        <v>91</v>
      </c>
      <c r="F22" s="2" t="s">
        <v>91</v>
      </c>
      <c r="G22" s="2" t="s">
        <v>92</v>
      </c>
      <c r="H22" s="2" t="s">
        <v>47</v>
      </c>
      <c r="I22" s="3">
        <v>45925</v>
      </c>
      <c r="J22" s="10">
        <v>0.45833333333333331</v>
      </c>
      <c r="K22" s="2" t="s">
        <v>44</v>
      </c>
      <c r="L22" s="7">
        <v>45969</v>
      </c>
      <c r="M22" s="7">
        <v>45938</v>
      </c>
      <c r="N22" s="2"/>
    </row>
    <row r="23" spans="1:14" x14ac:dyDescent="0.25">
      <c r="A23" s="2">
        <v>2025</v>
      </c>
      <c r="B23" s="3">
        <v>45901</v>
      </c>
      <c r="C23" s="11">
        <v>45930</v>
      </c>
      <c r="D23" s="6" t="s">
        <v>43</v>
      </c>
      <c r="E23" s="2" t="s">
        <v>93</v>
      </c>
      <c r="F23" s="2" t="s">
        <v>94</v>
      </c>
      <c r="G23" s="2" t="s">
        <v>95</v>
      </c>
      <c r="H23" s="2" t="s">
        <v>96</v>
      </c>
      <c r="I23" s="14">
        <v>45925</v>
      </c>
      <c r="J23" s="10">
        <v>0.5</v>
      </c>
      <c r="K23" s="2" t="s">
        <v>44</v>
      </c>
      <c r="L23" s="7">
        <v>45969</v>
      </c>
      <c r="M23" s="7">
        <v>45938</v>
      </c>
    </row>
    <row r="24" spans="1:14" x14ac:dyDescent="0.25">
      <c r="A24" s="2">
        <v>2025</v>
      </c>
      <c r="B24" s="3">
        <v>45901</v>
      </c>
      <c r="C24" s="11">
        <v>45930</v>
      </c>
      <c r="D24" s="6" t="s">
        <v>43</v>
      </c>
      <c r="E24" s="2" t="s">
        <v>97</v>
      </c>
      <c r="F24" s="2" t="s">
        <v>98</v>
      </c>
      <c r="G24" s="2" t="s">
        <v>99</v>
      </c>
      <c r="H24" s="2" t="s">
        <v>100</v>
      </c>
      <c r="I24" s="14">
        <v>45929</v>
      </c>
      <c r="J24" s="10">
        <v>0.41666666666666669</v>
      </c>
      <c r="K24" s="2" t="s">
        <v>44</v>
      </c>
      <c r="L24" s="7">
        <v>45969</v>
      </c>
      <c r="M24" s="7">
        <v>45938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2022-06-02T17:59:55Z</dcterms:created>
  <dcterms:modified xsi:type="dcterms:W3CDTF">2025-10-08T21:04:04Z</dcterms:modified>
</cp:coreProperties>
</file>