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KARLA\AGOSTO\"/>
    </mc:Choice>
  </mc:AlternateContent>
  <xr:revisionPtr revIDLastSave="0" documentId="13_ncr:1_{4A23B881-351B-489B-A869-2480D2C4B89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<sst xmlns="http://schemas.openxmlformats.org/spreadsheetml/2006/main" count="874" uniqueCount="193">
  <si>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</si>
  <si>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</si>
  <si>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</si>
  <si>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</si>
  <si>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</si>
  <si>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</si>
  <si>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</si>
  <si>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</si>
  <si>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</si>
  <si>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</si>
  <si>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</si>
  <si>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</si>
  <si>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</si>
  <si>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</si>
  <si>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</si>
  <si>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</si>
  <si>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</si>
  <si>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</si>
  <si>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</si>
  <si>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</si>
  <si>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</si>
  <si>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</si>
  <si>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</si>
  <si>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</si>
  <si>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</si>
  <si>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</si>
  <si>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</si>
  <si>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</si>
  <si>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</si>
  <si>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</si>
  <si>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</si>
  <si>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</si>
  <si>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</si>
  <si>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</si>
  <si>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</si>
  <si>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</si>
  <si>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</si>
  <si>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</si>
  <si>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</si>
  <si>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</si>
  <si>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</si>
  <si>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</si>
  <si>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</si>
  <si>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</si>
  <si>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</si>
  <si>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</si>
  <si>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</si>
  <si>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</si>
  <si>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</si>
  <si>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</si>
  <si>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</si>
  <si>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</si>
  <si>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</si>
  <si>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</si>
  <si>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</si>
  <si>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</si>
  <si>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</si>
  <si>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</si>
  <si>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</si>
  <si>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</si>
  <si>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</si>
  <si>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</si>
  <si>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</si>
  <si>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</si>
  <si>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</si>
  <si>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</si>
  <si>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</si>
  <si>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</si>
  <si>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</si>
  <si>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</si>
  <si>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</si>
  <si>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</si>
  <si>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</si>
  <si>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</si>
  <si>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</si>
  <si>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</si>
  <si>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</si>
  <si>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</si>
  <si>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</si>
  <si>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</si>
  <si>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</si>
  <si>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</si>
  <si>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</si>
  <si>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</si>
  <si>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</si>
  <si>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</si>
  <si>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</si>
  <si>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</si>
  <si>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</si>
  <si>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</si>
  <si>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</si>
  <si>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</si>
  <si>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</si>
  <si>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</si>
  <si>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</si>
  <si>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</si>
  <si>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</si>
  <si>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</si>
  <si>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</si>
  <si>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</si>
  <si>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</si>
  <si>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</si>
  <si>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</si>
  <si>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</si>
  <si>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</si>
  <si>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</si>
  <si>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</si>
  <si>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</si>
  <si>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</si>
  <si>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</si>
  <si>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</si>
  <si>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</si>
  <si>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</si>
  <si>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</si>
  <si>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</si>
  <si>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</si>
  <si>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</si>
  <si>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Cobertura de gira de trabajo del Ejecutivo Estatal</t>
  </si>
  <si>
    <t>México</t>
  </si>
  <si>
    <t>San Luis Potosi</t>
  </si>
  <si>
    <t>Gastos de traslado</t>
  </si>
  <si>
    <t>Dirección Administrativa</t>
  </si>
  <si>
    <t>Miguel Angel</t>
  </si>
  <si>
    <t>Fernandez</t>
  </si>
  <si>
    <t>Camacho</t>
  </si>
  <si>
    <t>Jose Emmanuel</t>
  </si>
  <si>
    <t>Aguillon</t>
  </si>
  <si>
    <t>Medina</t>
  </si>
  <si>
    <t>Martinez</t>
  </si>
  <si>
    <t>Garcia</t>
  </si>
  <si>
    <t>Montoya</t>
  </si>
  <si>
    <t>Jose Augusto</t>
  </si>
  <si>
    <t xml:space="preserve">Esquivel </t>
  </si>
  <si>
    <t xml:space="preserve">Fabian </t>
  </si>
  <si>
    <t xml:space="preserve">Guillermo Miguel </t>
  </si>
  <si>
    <t xml:space="preserve">Alarcon </t>
  </si>
  <si>
    <t>Gutierrez</t>
  </si>
  <si>
    <t>Mpio. Rioverde y Rayon, S.L.P.</t>
  </si>
  <si>
    <t>Mpio. Villa de Arriaga, S.L.P.</t>
  </si>
  <si>
    <t>Cd. Guanajuato, Gto.</t>
  </si>
  <si>
    <t>Guanajuato</t>
  </si>
  <si>
    <t>Mpio. Tamasopo y Cd. Valles, S.L.P.</t>
  </si>
  <si>
    <t>Julio Cesar</t>
  </si>
  <si>
    <t>Hernandez</t>
  </si>
  <si>
    <t>Cardenas</t>
  </si>
  <si>
    <t>Mpio. Tierra Nueva, S.L.P.</t>
  </si>
  <si>
    <t>Direccion Administrativa</t>
  </si>
  <si>
    <t>15 05</t>
  </si>
  <si>
    <t>Director de area</t>
  </si>
  <si>
    <t>Antonio</t>
  </si>
  <si>
    <t>Sanchez</t>
  </si>
  <si>
    <t>Enriquez</t>
  </si>
  <si>
    <t>08 11</t>
  </si>
  <si>
    <t>Jefe de Grupo</t>
  </si>
  <si>
    <t>Mpio. Tamazunchale y Xilitla, S.L.P.</t>
  </si>
  <si>
    <t xml:space="preserve">Bertin Sinuhe </t>
  </si>
  <si>
    <t>Flores</t>
  </si>
  <si>
    <t>Osornio</t>
  </si>
  <si>
    <t>Mpio. Villa de Arista, S.L.P.</t>
  </si>
  <si>
    <t>Mpio. Real de Catorce, S.L.P.</t>
  </si>
  <si>
    <t>Levantamiento de imagen de 4° informe de Gobierno</t>
  </si>
  <si>
    <t xml:space="preserve">NO APLICA </t>
  </si>
  <si>
    <t>https://ww.cegaipslp.org.mx/HV2024Dos.nsf/nombre_de_la_vista/FE0D56B7D8C4D32506258BE0005DDA91/$File/NOTA+NO+INFO.pdf</t>
  </si>
  <si>
    <t xml:space="preserve">SERVICIOS DE ASESORÍA </t>
  </si>
  <si>
    <t>http://www.cegaipslp.org.mx/HV2025.nsf/nombre_de_la_vista/8573CF3BDF64AC2406258CFA006DDE87/$File/1.+JOSE+EMMANUEL+AGUILLON+MEDINA+01+AGOSTO.pdf</t>
  </si>
  <si>
    <t>http://www.cegaipslp.org.mx/HV2025.nsf/nombre_de_la_vista/280AA28858B767E906258CFA006E5E5C/$File/2.+GUILLERMO+MIGUEL+ALARCON+GUTIERREZ+01+AGOSTO.pdf</t>
  </si>
  <si>
    <t>http://www.cegaipslp.org.mx/HV2025.nsf/nombre_de_la_vista/499A72117C81F82206258CFA006E7D39/$File/3.+JOSE+AUGUSTO+ESQUIVEL+MONTOYA+01+AGOSTO.pdf</t>
  </si>
  <si>
    <t>http://www.cegaipslp.org.mx/HV2025.nsf/nombre_de_la_vista/58D1140C20001FC306258CFA006E95AD/$File/4.+FABIAN+MARTINEZ+GARCIA+01+AGOSTO.pdf</t>
  </si>
  <si>
    <t>http://www.cegaipslp.org.mx/HV2025.nsf/nombre_de_la_vista/0D8CA37EC8118CD906258CFA006ED87D/$File/5.+MIGUEL+ANGEL+FERNANDEZ+CAMACHO+01+AGOSTO.pdf</t>
  </si>
  <si>
    <t>http://www.cegaipslp.org.mx/HV2025.nsf/nombre_de_la_vista/06F4EED92D7FFCD706258CFA006F56EB/$File/6.+JOSE+EMMANUEL+AGUILLON+MEDINA+05+AGSOTO.pdf</t>
  </si>
  <si>
    <t>http://www.cegaipslp.org.mx/HV2025.nsf/nombre_de_la_vista/BD8231CFC0AF18E306258CFA006FBA28/$File/7.+JOSE+AUGUSTO+ESQUIVEL+MOTNOYA+05+AGOSTO.pdf</t>
  </si>
  <si>
    <t>http://www.cegaipslp.org.mx/HV2025.nsf/nombre_de_la_vista/2E8AC273E0DAB67606258CFA00700C34/$File/8.+JOSE+EMMANUEL+AGUILLON+MEDINA+11+AGOSTO.pdf</t>
  </si>
  <si>
    <t>http://www.cegaipslp.org.mx/HV2025.nsf/nombre_de_la_vista/9541015A6759A00C06258CFA0070762E/$File/9.+GUILLERMO+MIGUEL+ALARCON+GUTIERREZ+11+AGOSTO.pdf</t>
  </si>
  <si>
    <t>http://www.cegaipslp.org.mx/HV2025.nsf/nombre_de_la_vista/FCC0AA519901A08106258CFA0070F405/$File/10.+MIGUEL+ANGEL+FERNANDEZ+CAMACHO+11+AGOSTO.pdf</t>
  </si>
  <si>
    <t>http://www.cegaipslp.org.mx/HV2025.nsf/nombre_de_la_vista/7A6D8784DD4A85A506258CFA00728421/$File/11.+JOSE+AUGUSTO+ESQUIVEL+MONTOYA+11+AGOSTO.pdf</t>
  </si>
  <si>
    <t>http://www.cegaipslp.org.mx/HV2025.nsf/nombre_de_la_vista/5496CC0A8FF0416C06258CFB0052DB12/$File/12.+JOSE+EMMANUEL+AGUILLON+MEDINA+13+AGOSTO.pdf</t>
  </si>
  <si>
    <t>http://www.cegaipslp.org.mx/HV2025.nsf/nombre_de_la_vista/BE10752C35D0165E06258CFB0052F384/$File/13.+GUILLERMO+MIGUEL+ALARCON+GUTIERREZ+13+AGOSTO.pdf</t>
  </si>
  <si>
    <t>http://www.cegaipslp.org.mx/HV2025.nsf/nombre_de_la_vista/B42E7DDCB1D06A2706258CFB005315BE/$File/14.+MIGUEL+ANGEL+FERNANDEZ+CAMACHO+13+AGOSTO.pdf</t>
  </si>
  <si>
    <t>http://www.cegaipslp.org.mx/HV2025.nsf/nombre_de_la_vista/67F97BE01D5A4F6406258CFB00532968/$File/15.+JULIO+CESAR+HERNANDEZ+CARDENAS+13+AGOSTO.pdf</t>
  </si>
  <si>
    <t>http://www.cegaipslp.org.mx/HV2025.nsf/nombre_de_la_vista/4E61F69735CA18B206258CFB00538460/$File/16.+JULIO+CESAR+HERNANDEZ+CARDENAS+14+AGOSTO.pdf</t>
  </si>
  <si>
    <t>http://www.cegaipslp.org.mx/HV2025.nsf/nombre_de_la_vista/03226CE97E57892906258CFB0053A634/$File/17.+JOSE+EMMANUEL+AGUILLON+MEDINA+14+AGOSTO.pdf</t>
  </si>
  <si>
    <t>http://www.cegaipslp.org.mx/HV2025.nsf/nombre_de_la_vista/7C8E5A2A88DC413B06258CFB0057CE25/$File/18.+GUILLERMO+MIGUEL+ALAROCN+GUTIERREZ+14+AGOSTO.pdf</t>
  </si>
  <si>
    <t>http://www.cegaipslp.org.mx/HV2025.nsf/nombre_de_la_vista/A3B4E8CFA8DC5E3C06258CFB0058138C/$File/19.+MIGUEL+ANGEL+FERNANDEZ+CAMACHO+14+AGOSTO.pdf</t>
  </si>
  <si>
    <t>http://www.cegaipslp.org.mx/HV2025.nsf/nombre_de_la_vista/5FA5BE151558D3DF06258CFB005A1A35/$File/22.+JOSE+EMMANUEL+AGUILLON+MEDINA+20+Y+21+AGOSTO.pdf</t>
  </si>
  <si>
    <t>http://www.cegaipslp.org.mx/HV2025.nsf/nombre_de_la_vista/B87E3831B5A331DD06258CFB005A33D3/$File/23.+GUILLERMO+MIGUEL+ALARCON+GUTIERREZ+20+Y+21+AGOSTO.pdf</t>
  </si>
  <si>
    <t>http://www.cegaipslp.org.mx/HV2025.nsf/nombre_de_la_vista/30DF4F1F1C51DA1C06258CFB005A5006/$File/24.+MIGUEL+ANGEL+FERNANDEZ+CAMACHO+20+Y+21+AGOSTO.pdf</t>
  </si>
  <si>
    <t>http://www.cegaipslp.org.mx/HV2025.nsf/nombre_de_la_vista/3C08722144C7A11706258CFB005C8BA1/$File/25.+FABIAN+MARTINEZ+GARCIA+20+Y+21+AGOSTO.pdf</t>
  </si>
  <si>
    <t>http://www.cegaipslp.org.mx/HV2025.nsf/nombre_de_la_vista/A512956245E89E8706258CFB005CFBF8/$File/26.+JOSE+EMMANUEL+AGUILLON+MEDINA+25+AGOSTO.pdf</t>
  </si>
  <si>
    <t>http://www.cegaipslp.org.mx/HV2025.nsf/nombre_de_la_vista/00FE5116E17C688706258CFB005D27EB/$File/27.+GUILLERMO+MIGUEL+ALARCON+GUTIERREZ+25+AGOSTO.pdf</t>
  </si>
  <si>
    <t>http://www.cegaipslp.org.mx/HV2025.nsf/nombre_de_la_vista/74E2340C263832C106258CFB005D3E28/$File/28.+BERTIN+SINUHE+FLORES+OSORNIO+25+AGOSTO.pdf</t>
  </si>
  <si>
    <t>http://www.cegaipslp.org.mx/HV2025.nsf/nombre_de_la_vista/EA24CAE51A90AF6706258CFB005D6425/$File/29.+JULIO+CESAR+HERNANDEZ+CARDENAS+25+AGOSTO.pdf</t>
  </si>
  <si>
    <t>http://www.cegaipslp.org.mx/HV2025.nsf/nombre_de_la_vista/4CC6772857CA4F9306258CFC006209F2/$File/21.+ANTONIO+SANCHEZ+ENRIQUEZ+15+Y+16+AGOSTO.pdf</t>
  </si>
  <si>
    <t>http://www.cegaipslp.org.mx/HV2025.nsf/nombre_de_la_vista/30403BE8B3D224CC06258D0000516DB4/$File/20.+JOSE+EMMANUEL+AGUILLON+MEDINA+15+Y+16+AGOSTO.pdf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</si>
</sst>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0" fontId="4" fillId="3" borderId="0" xfId="5" applyFont="1" applyAlignment="1">
      <alignment horizontal="left"/>
    </xf>
    <xf numFmtId="43" fontId="0" fillId="3" borderId="0" xfId="2" applyFont="1"/>
    <xf numFmtId="43" fontId="4" fillId="3" borderId="0" xfId="2" applyFont="1"/>
    <xf numFmtId="0" fontId="4" fillId="0" borderId="0" xfId="0" applyFont="1"/>
    <xf numFmtId="0" fontId="0" fillId="3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43" fontId="0" fillId="3" borderId="0" xfId="2" applyFont="1" applyFill="1" applyBorder="1"/>
    <xf numFmtId="43" fontId="0" fillId="3" borderId="0" xfId="2" applyFont="1" applyAlignment="1">
      <alignment horizontal="center"/>
    </xf>
    <xf numFmtId="0" fontId="0" fillId="3" borderId="0" xfId="4" applyFont="1" applyAlignment="1">
      <alignment horizontal="center"/>
    </xf>
    <xf numFmtId="0" fontId="0" fillId="3" borderId="0" xfId="4" applyFont="1" applyAlignment="1">
      <alignment horizontal="left"/>
    </xf>
    <xf numFmtId="0" fontId="0" fillId="0" borderId="0" xfId="4" applyFont="1" applyFill="1" applyAlignment="1">
      <alignment horizontal="center"/>
    </xf>
    <xf numFmtId="43" fontId="0" fillId="0" borderId="0" xfId="0" applyNumberFormat="1"/>
    <xf numFmtId="43" fontId="4" fillId="3" borderId="0" xfId="6" applyFont="1" applyFill="1"/>
    <xf numFmtId="43" fontId="0" fillId="3" borderId="0" xfId="6" applyFont="1" applyFill="1"/>
    <xf numFmtId="43" fontId="0" fillId="0" borderId="0" xfId="6" applyFont="1"/>
    <xf numFmtId="43" fontId="0" fillId="3" borderId="0" xfId="6" applyFont="1" applyFill="1" applyAlignment="1">
      <alignment horizontal="center"/>
    </xf>
    <xf numFmtId="0" fontId="5" fillId="0" borderId="0" xfId="7"/>
    <xf numFmtId="0" fontId="6" fillId="3" borderId="0" xfId="9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3" fillId="3" borderId="0" xfId="1" applyNumberFormat="1" applyAlignment="1">
      <alignment horizontal="center" vertical="center"/>
    </xf>
    <xf numFmtId="0" fontId="3" fillId="3" borderId="0" xfId="8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7" builtinId="8"/>
    <cellStyle name="Millares" xfId="6" builtinId="3"/>
    <cellStyle name="Millares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  <cellStyle name="Normal 6" xfId="9" xr:uid="{A81521F9-6644-4C6A-930D-E2093A8B7D0A}"/>
    <cellStyle name="Normal 7" xfId="8" xr:uid="{0051D3F6-5F70-4E2F-92AA-E5ED3DCEE1A5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A6D8784DD4A85A506258CFA00728421/$File/11.+JOSE+AUGUSTO+ESQUIVEL+MONTOYA+11+AGOSTO.pdf" TargetMode="External"/><Relationship Id="rId18" Type="http://schemas.openxmlformats.org/officeDocument/2006/relationships/hyperlink" Target="http://www.cegaipslp.org.mx/HV2025.nsf/nombre_de_la_vista/4E61F69735CA18B206258CFB00538460/$File/16.+JULIO+CESAR+HERNANDEZ+CARDENAS+14+AGOSTO.pdf" TargetMode="External"/><Relationship Id="rId26" Type="http://schemas.openxmlformats.org/officeDocument/2006/relationships/hyperlink" Target="http://www.cegaipslp.org.mx/HV2025.nsf/nombre_de_la_vista/A512956245E89E8706258CFB005CFBF8/$File/26.+JOSE+EMMANUEL+AGUILLON+MEDINA+25+AGOSTO.pdf" TargetMode="External"/><Relationship Id="rId39" Type="http://schemas.openxmlformats.org/officeDocument/2006/relationships/hyperlink" Target="http://www.cegaipslp.org.mx/HV2025.nsf/nombre_de_la_vista/FCC0AA519901A08106258CFA0070F405/$File/10.+MIGUEL+ANGEL+FERNANDEZ+CAMACHO+11+AGOSTO.pdf" TargetMode="External"/><Relationship Id="rId21" Type="http://schemas.openxmlformats.org/officeDocument/2006/relationships/hyperlink" Target="http://www.cegaipslp.org.mx/HV2025.nsf/nombre_de_la_vista/A3B4E8CFA8DC5E3C06258CFB0058138C/$File/19.+MIGUEL+ANGEL+FERNANDEZ+CAMACHO+14+AGOSTO.pdf" TargetMode="External"/><Relationship Id="rId34" Type="http://schemas.openxmlformats.org/officeDocument/2006/relationships/hyperlink" Target="http://www.cegaipslp.org.mx/HV2025.nsf/nombre_de_la_vista/0D8CA37EC8118CD906258CFA006ED87D/$File/5.+MIGUEL+ANGEL+FERNANDEZ+CAMACHO+01+AGOSTO.pdf" TargetMode="External"/><Relationship Id="rId42" Type="http://schemas.openxmlformats.org/officeDocument/2006/relationships/hyperlink" Target="http://www.cegaipslp.org.mx/HV2025.nsf/nombre_de_la_vista/BE10752C35D0165E06258CFB0052F384/$File/13.+GUILLERMO+MIGUEL+ALARCON+GUTIERREZ+13+AGOSTO.pdf" TargetMode="External"/><Relationship Id="rId47" Type="http://schemas.openxmlformats.org/officeDocument/2006/relationships/hyperlink" Target="http://www.cegaipslp.org.mx/HV2025.nsf/nombre_de_la_vista/7C8E5A2A88DC413B06258CFB0057CE25/$File/18.+GUILLERMO+MIGUEL+ALAROCN+GUTIERREZ+14+AGOSTO.pdf" TargetMode="External"/><Relationship Id="rId50" Type="http://schemas.openxmlformats.org/officeDocument/2006/relationships/hyperlink" Target="http://www.cegaipslp.org.mx/HV2025.nsf/nombre_de_la_vista/B87E3831B5A331DD06258CFB005A33D3/$File/23.+GUILLERMO+MIGUEL+ALARCON+GUTIERREZ+20+Y+21+AGOSTO.pdf" TargetMode="External"/><Relationship Id="rId55" Type="http://schemas.openxmlformats.org/officeDocument/2006/relationships/hyperlink" Target="http://www.cegaipslp.org.mx/HV2025.nsf/nombre_de_la_vista/74E2340C263832C106258CFB005D3E28/$File/28.+BERTIN+SINUHE+FLORES+OSORNIO+25+AGOSTO.pdf" TargetMode="External"/><Relationship Id="rId7" Type="http://schemas.openxmlformats.org/officeDocument/2006/relationships/hyperlink" Target="http://www.cegaipslp.org.mx/HV2025.nsf/nombre_de_la_vista/0D8CA37EC8118CD906258CFA006ED87D/$File/5.+MIGUEL+ANGEL+FERNANDEZ+CAMACHO+01+AGOST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6" Type="http://schemas.openxmlformats.org/officeDocument/2006/relationships/hyperlink" Target="http://www.cegaipslp.org.mx/HV2025.nsf/nombre_de_la_vista/B42E7DDCB1D06A2706258CFB005315BE/$File/14.+MIGUEL+ANGEL+FERNANDEZ+CAMACHO+13+AGOSTO.pdf" TargetMode="External"/><Relationship Id="rId29" Type="http://schemas.openxmlformats.org/officeDocument/2006/relationships/hyperlink" Target="http://www.cegaipslp.org.mx/HV2025.nsf/nombre_de_la_vista/EA24CAE51A90AF6706258CFB005D6425/$File/29.+JULIO+CESAR+HERNANDEZ+CARDENAS+25+AGOSTO.pdf" TargetMode="External"/><Relationship Id="rId11" Type="http://schemas.openxmlformats.org/officeDocument/2006/relationships/hyperlink" Target="http://www.cegaipslp.org.mx/HV2025.nsf/nombre_de_la_vista/9541015A6759A00C06258CFA0070762E/$File/9.+GUILLERMO+MIGUEL+ALARCON+GUTIERREZ+11+AGOSTO.pdf" TargetMode="External"/><Relationship Id="rId24" Type="http://schemas.openxmlformats.org/officeDocument/2006/relationships/hyperlink" Target="http://www.cegaipslp.org.mx/HV2025.nsf/nombre_de_la_vista/30DF4F1F1C51DA1C06258CFB005A5006/$File/24.+MIGUEL+ANGEL+FERNANDEZ+CAMACHO+20+Y+21+AGOSTO.pdf" TargetMode="External"/><Relationship Id="rId32" Type="http://schemas.openxmlformats.org/officeDocument/2006/relationships/hyperlink" Target="http://www.cegaipslp.org.mx/HV2025.nsf/nombre_de_la_vista/499A72117C81F82206258CFA006E7D39/$File/3.+JOSE+AUGUSTO+ESQUIVEL+MONTOYA+01+AGOSTO.pdf" TargetMode="External"/><Relationship Id="rId37" Type="http://schemas.openxmlformats.org/officeDocument/2006/relationships/hyperlink" Target="http://www.cegaipslp.org.mx/HV2025.nsf/nombre_de_la_vista/2E8AC273E0DAB67606258CFA00700C34/$File/8.+JOSE+EMMANUEL+AGUILLON+MEDINA+11+AGOSTO.pdf" TargetMode="External"/><Relationship Id="rId40" Type="http://schemas.openxmlformats.org/officeDocument/2006/relationships/hyperlink" Target="http://www.cegaipslp.org.mx/HV2025.nsf/nombre_de_la_vista/7A6D8784DD4A85A506258CFA00728421/$File/11.+JOSE+AUGUSTO+ESQUIVEL+MONTOYA+11+AGOSTO.pdf" TargetMode="External"/><Relationship Id="rId45" Type="http://schemas.openxmlformats.org/officeDocument/2006/relationships/hyperlink" Target="http://www.cegaipslp.org.mx/HV2025.nsf/nombre_de_la_vista/4E61F69735CA18B206258CFB00538460/$File/16.+JULIO+CESAR+HERNANDEZ+CARDENAS+14+AGOSTO.pdf" TargetMode="External"/><Relationship Id="rId53" Type="http://schemas.openxmlformats.org/officeDocument/2006/relationships/hyperlink" Target="http://www.cegaipslp.org.mx/HV2025.nsf/nombre_de_la_vista/A512956245E89E8706258CFB005CFBF8/$File/26.+JOSE+EMMANUEL+AGUILLON+MEDINA+25+AGOSTO.pdf" TargetMode="External"/><Relationship Id="rId58" Type="http://schemas.openxmlformats.org/officeDocument/2006/relationships/hyperlink" Target="http://www.cegaipslp.org.mx/HV2025.nsf/nombre_de_la_vista/4CC6772857CA4F9306258CFC006209F2/$File/21.+ANTONIO+SANCHEZ+ENRIQUEZ+15+Y+16+AGOSTO.pdf" TargetMode="External"/><Relationship Id="rId5" Type="http://schemas.openxmlformats.org/officeDocument/2006/relationships/hyperlink" Target="http://www.cegaipslp.org.mx/HV2025.nsf/nombre_de_la_vista/499A72117C81F82206258CFA006E7D39/$File/3.+JOSE+AUGUSTO+ESQUIVEL+MONTOYA+01+AGOSTO.pdf" TargetMode="External"/><Relationship Id="rId19" Type="http://schemas.openxmlformats.org/officeDocument/2006/relationships/hyperlink" Target="http://www.cegaipslp.org.mx/HV2025.nsf/nombre_de_la_vista/03226CE97E57892906258CFB0053A634/$File/17.+JOSE+EMMANUEL+AGUILLON+MEDINA+14+AGOSTO.pdf" TargetMode="External"/><Relationship Id="rId4" Type="http://schemas.openxmlformats.org/officeDocument/2006/relationships/hyperlink" Target="http://www.cegaipslp.org.mx/HV2025.nsf/nombre_de_la_vista/280AA28858B767E906258CFA006E5E5C/$File/2.+GUILLERMO+MIGUEL+ALARCON+GUTIERREZ+01+AGOSTO.pdf" TargetMode="External"/><Relationship Id="rId9" Type="http://schemas.openxmlformats.org/officeDocument/2006/relationships/hyperlink" Target="http://www.cegaipslp.org.mx/HV2025.nsf/nombre_de_la_vista/BD8231CFC0AF18E306258CFA006FBA28/$File/7.+JOSE+AUGUSTO+ESQUIVEL+MOTNOYA+05+AGOSTO.pdf" TargetMode="External"/><Relationship Id="rId14" Type="http://schemas.openxmlformats.org/officeDocument/2006/relationships/hyperlink" Target="http://www.cegaipslp.org.mx/HV2025.nsf/nombre_de_la_vista/5496CC0A8FF0416C06258CFB0052DB12/$File/12.+JOSE+EMMANUEL+AGUILLON+MEDINA+13+AGOSTO.pdf" TargetMode="External"/><Relationship Id="rId22" Type="http://schemas.openxmlformats.org/officeDocument/2006/relationships/hyperlink" Target="http://www.cegaipslp.org.mx/HV2025.nsf/nombre_de_la_vista/5FA5BE151558D3DF06258CFB005A1A35/$File/22.+JOSE+EMMANUEL+AGUILLON+MEDINA+20+Y+21+AGOSTO.pdf" TargetMode="External"/><Relationship Id="rId27" Type="http://schemas.openxmlformats.org/officeDocument/2006/relationships/hyperlink" Target="http://www.cegaipslp.org.mx/HV2025.nsf/nombre_de_la_vista/00FE5116E17C688706258CFB005D27EB/$File/27.+GUILLERMO+MIGUEL+ALARCON+GUTIERREZ+25+AGOSTO.pdf" TargetMode="External"/><Relationship Id="rId30" Type="http://schemas.openxmlformats.org/officeDocument/2006/relationships/hyperlink" Target="http://www.cegaipslp.org.mx/HV2025.nsf/nombre_de_la_vista/8573CF3BDF64AC2406258CFA006DDE87/$File/1.+JOSE+EMMANUEL+AGUILLON+MEDINA+01+AGOSTO.pdf" TargetMode="External"/><Relationship Id="rId35" Type="http://schemas.openxmlformats.org/officeDocument/2006/relationships/hyperlink" Target="http://www.cegaipslp.org.mx/HV2025.nsf/nombre_de_la_vista/06F4EED92D7FFCD706258CFA006F56EB/$File/6.+JOSE+EMMANUEL+AGUILLON+MEDINA+05+AGSOTO.pdf" TargetMode="External"/><Relationship Id="rId43" Type="http://schemas.openxmlformats.org/officeDocument/2006/relationships/hyperlink" Target="http://www.cegaipslp.org.mx/HV2025.nsf/nombre_de_la_vista/B42E7DDCB1D06A2706258CFB005315BE/$File/14.+MIGUEL+ANGEL+FERNANDEZ+CAMACHO+13+AGOSTO.pdf" TargetMode="External"/><Relationship Id="rId48" Type="http://schemas.openxmlformats.org/officeDocument/2006/relationships/hyperlink" Target="http://www.cegaipslp.org.mx/HV2025.nsf/nombre_de_la_vista/A3B4E8CFA8DC5E3C06258CFB0058138C/$File/19.+MIGUEL+ANGEL+FERNANDEZ+CAMACHO+14+AGOSTO.pdf" TargetMode="External"/><Relationship Id="rId56" Type="http://schemas.openxmlformats.org/officeDocument/2006/relationships/hyperlink" Target="http://www.cegaipslp.org.mx/HV2025.nsf/nombre_de_la_vista/EA24CAE51A90AF6706258CFB005D6425/$File/29.+JULIO+CESAR+HERNANDEZ+CARDENAS+25+AGOSTO.pdf" TargetMode="External"/><Relationship Id="rId8" Type="http://schemas.openxmlformats.org/officeDocument/2006/relationships/hyperlink" Target="http://www.cegaipslp.org.mx/HV2025.nsf/nombre_de_la_vista/06F4EED92D7FFCD706258CFA006F56EB/$File/6.+JOSE+EMMANUEL+AGUILLON+MEDINA+05+AGSOTO.pdf" TargetMode="External"/><Relationship Id="rId51" Type="http://schemas.openxmlformats.org/officeDocument/2006/relationships/hyperlink" Target="http://www.cegaipslp.org.mx/HV2025.nsf/nombre_de_la_vista/30DF4F1F1C51DA1C06258CFB005A5006/$File/24.+MIGUEL+ANGEL+FERNANDEZ+CAMACHO+20+Y+21+AGOSTO.pdf" TargetMode="External"/><Relationship Id="rId3" Type="http://schemas.openxmlformats.org/officeDocument/2006/relationships/hyperlink" Target="http://www.cegaipslp.org.mx/HV2025.nsf/nombre_de_la_vista/8573CF3BDF64AC2406258CFA006DDE87/$File/1.+JOSE+EMMANUEL+AGUILLON+MEDINA+01+AGOSTO.pdf" TargetMode="External"/><Relationship Id="rId12" Type="http://schemas.openxmlformats.org/officeDocument/2006/relationships/hyperlink" Target="http://www.cegaipslp.org.mx/HV2025.nsf/nombre_de_la_vista/FCC0AA519901A08106258CFA0070F405/$File/10.+MIGUEL+ANGEL+FERNANDEZ+CAMACHO+11+AGOSTO.pdf" TargetMode="External"/><Relationship Id="rId17" Type="http://schemas.openxmlformats.org/officeDocument/2006/relationships/hyperlink" Target="http://www.cegaipslp.org.mx/HV2025.nsf/nombre_de_la_vista/67F97BE01D5A4F6406258CFB00532968/$File/15.+JULIO+CESAR+HERNANDEZ+CARDENAS+13+AGOSTO.pdf" TargetMode="External"/><Relationship Id="rId25" Type="http://schemas.openxmlformats.org/officeDocument/2006/relationships/hyperlink" Target="http://www.cegaipslp.org.mx/HV2025.nsf/nombre_de_la_vista/3C08722144C7A11706258CFB005C8BA1/$File/25.+FABIAN+MARTINEZ+GARCIA+20+Y+21+AGOSTO.pdf" TargetMode="External"/><Relationship Id="rId33" Type="http://schemas.openxmlformats.org/officeDocument/2006/relationships/hyperlink" Target="http://www.cegaipslp.org.mx/HV2025.nsf/nombre_de_la_vista/58D1140C20001FC306258CFA006E95AD/$File/4.+FABIAN+MARTINEZ+GARCIA+01+AGOSTO.pdf" TargetMode="External"/><Relationship Id="rId38" Type="http://schemas.openxmlformats.org/officeDocument/2006/relationships/hyperlink" Target="http://www.cegaipslp.org.mx/HV2025.nsf/nombre_de_la_vista/9541015A6759A00C06258CFA0070762E/$File/9.+GUILLERMO+MIGUEL+ALARCON+GUTIERREZ+11+AGOSTO.pdf" TargetMode="External"/><Relationship Id="rId46" Type="http://schemas.openxmlformats.org/officeDocument/2006/relationships/hyperlink" Target="http://www.cegaipslp.org.mx/HV2025.nsf/nombre_de_la_vista/03226CE97E57892906258CFB0053A634/$File/17.+JOSE+EMMANUEL+AGUILLON+MEDINA+14+AGOSTO.pdf" TargetMode="External"/><Relationship Id="rId59" Type="http://schemas.openxmlformats.org/officeDocument/2006/relationships/hyperlink" Target="http://www.cegaipslp.org.mx/HV2025.nsf/nombre_de_la_vista/30403BE8B3D224CC06258D0000516DB4/$File/20.+JOSE+EMMANUEL+AGUILLON+MEDINA+15+Y+16+AGOSTO.pdf" TargetMode="External"/><Relationship Id="rId20" Type="http://schemas.openxmlformats.org/officeDocument/2006/relationships/hyperlink" Target="http://www.cegaipslp.org.mx/HV2025.nsf/nombre_de_la_vista/7C8E5A2A88DC413B06258CFB0057CE25/$File/18.+GUILLERMO+MIGUEL+ALAROCN+GUTIERREZ+14+AGOSTO.pdf" TargetMode="External"/><Relationship Id="rId41" Type="http://schemas.openxmlformats.org/officeDocument/2006/relationships/hyperlink" Target="http://www.cegaipslp.org.mx/HV2025.nsf/nombre_de_la_vista/5496CC0A8FF0416C06258CFB0052DB12/$File/12.+JOSE+EMMANUEL+AGUILLON+MEDINA+13+AGOSTO.pdf" TargetMode="External"/><Relationship Id="rId54" Type="http://schemas.openxmlformats.org/officeDocument/2006/relationships/hyperlink" Target="http://www.cegaipslp.org.mx/HV2025.nsf/nombre_de_la_vista/00FE5116E17C688706258CFB005D27EB/$File/27.+GUILLERMO+MIGUEL+ALARCON+GUTIERREZ+25+AGOST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://www.cegaipslp.org.mx/HV2025.nsf/nombre_de_la_vista/58D1140C20001FC306258CFA006E95AD/$File/4.+FABIAN+MARTINEZ+GARCIA+01+AGOSTO.pdf" TargetMode="External"/><Relationship Id="rId15" Type="http://schemas.openxmlformats.org/officeDocument/2006/relationships/hyperlink" Target="http://www.cegaipslp.org.mx/HV2025.nsf/nombre_de_la_vista/BE10752C35D0165E06258CFB0052F384/$File/13.+GUILLERMO+MIGUEL+ALARCON+GUTIERREZ+13+AGOSTO.pdf" TargetMode="External"/><Relationship Id="rId23" Type="http://schemas.openxmlformats.org/officeDocument/2006/relationships/hyperlink" Target="http://www.cegaipslp.org.mx/HV2025.nsf/nombre_de_la_vista/B87E3831B5A331DD06258CFB005A33D3/$File/23.+GUILLERMO+MIGUEL+ALARCON+GUTIERREZ+20+Y+21+AGOSTO.pdf" TargetMode="External"/><Relationship Id="rId28" Type="http://schemas.openxmlformats.org/officeDocument/2006/relationships/hyperlink" Target="http://www.cegaipslp.org.mx/HV2025.nsf/nombre_de_la_vista/74E2340C263832C106258CFB005D3E28/$File/28.+BERTIN+SINUHE+FLORES+OSORNIO+25+AGOSTO.pdf" TargetMode="External"/><Relationship Id="rId36" Type="http://schemas.openxmlformats.org/officeDocument/2006/relationships/hyperlink" Target="http://www.cegaipslp.org.mx/HV2025.nsf/nombre_de_la_vista/BD8231CFC0AF18E306258CFA006FBA28/$File/7.+JOSE+AUGUSTO+ESQUIVEL+MOTNOYA+05+AGOSTO.pdf" TargetMode="External"/><Relationship Id="rId49" Type="http://schemas.openxmlformats.org/officeDocument/2006/relationships/hyperlink" Target="http://www.cegaipslp.org.mx/HV2025.nsf/nombre_de_la_vista/5FA5BE151558D3DF06258CFB005A1A35/$File/22.+JOSE+EMMANUEL+AGUILLON+MEDINA+20+Y+21+AGOSTO.pdf" TargetMode="External"/><Relationship Id="rId57" Type="http://schemas.openxmlformats.org/officeDocument/2006/relationships/hyperlink" Target="http://www.cegaipslp.org.mx/HV2025.nsf/nombre_de_la_vista/4CC6772857CA4F9306258CFC006209F2/$File/21.+ANTONIO+SANCHEZ+ENRIQUEZ+15+Y+16+AGOSTO.pdf" TargetMode="External"/><Relationship Id="rId10" Type="http://schemas.openxmlformats.org/officeDocument/2006/relationships/hyperlink" Target="http://www.cegaipslp.org.mx/HV2025.nsf/nombre_de_la_vista/2E8AC273E0DAB67606258CFA00700C34/$File/8.+JOSE+EMMANUEL+AGUILLON+MEDINA+11+AGOSTO.pdf" TargetMode="External"/><Relationship Id="rId31" Type="http://schemas.openxmlformats.org/officeDocument/2006/relationships/hyperlink" Target="http://www.cegaipslp.org.mx/HV2025.nsf/nombre_de_la_vista/280AA28858B767E906258CFA006E5E5C/$File/2.+GUILLERMO+MIGUEL+ALARCON+GUTIERREZ+01+AGOSTO.pdf" TargetMode="External"/><Relationship Id="rId44" Type="http://schemas.openxmlformats.org/officeDocument/2006/relationships/hyperlink" Target="http://www.cegaipslp.org.mx/HV2025.nsf/nombre_de_la_vista/67F97BE01D5A4F6406258CFB00532968/$File/15.+JULIO+CESAR+HERNANDEZ+CARDENAS+13+AGOSTO.pdf" TargetMode="External"/><Relationship Id="rId52" Type="http://schemas.openxmlformats.org/officeDocument/2006/relationships/hyperlink" Target="http://www.cegaipslp.org.mx/HV2025.nsf/nombre_de_la_vista/3C08722144C7A11706258CFB005C8BA1/$File/25.+FABIAN+MARTINEZ+GARCIA+20+Y+21+AGOSTO.pdf" TargetMode="External"/><Relationship Id="rId60" Type="http://schemas.openxmlformats.org/officeDocument/2006/relationships/hyperlink" Target="http://www.cegaipslp.org.mx/HV2025.nsf/nombre_de_la_vista/30403BE8B3D224CC06258D0000516DB4/$File/20.+JOSE+EMMANUEL+AGUILLON+MEDINA+15+Y+16+AGOST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7"/>
  <sheetViews>
    <sheetView tabSelected="1" topLeftCell="A15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style="11" bestFit="1" customWidth="1"/>
    <col min="3" max="3" width="38.5703125" style="11" bestFit="1" customWidth="1"/>
    <col min="4" max="4" width="85.85546875" style="11" bestFit="1" customWidth="1"/>
    <col min="5" max="5" width="21" style="1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style="10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s="10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10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5" t="s">
        <v>57</v>
      </c>
      <c r="E7" s="25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3">
        <v>2025</v>
      </c>
      <c r="B8" s="26">
        <v>45870</v>
      </c>
      <c r="C8" s="26">
        <v>45900</v>
      </c>
      <c r="D8" s="11" t="s">
        <v>94</v>
      </c>
      <c r="E8" s="27">
        <v>0</v>
      </c>
      <c r="F8" s="24" t="s">
        <v>163</v>
      </c>
      <c r="G8" s="24" t="s">
        <v>163</v>
      </c>
      <c r="H8" s="15" t="s">
        <v>116</v>
      </c>
      <c r="I8" s="15" t="s">
        <v>125</v>
      </c>
      <c r="J8" s="15" t="s">
        <v>126</v>
      </c>
      <c r="K8" s="15" t="s">
        <v>127</v>
      </c>
      <c r="L8" t="s">
        <v>101</v>
      </c>
      <c r="M8" t="s">
        <v>103</v>
      </c>
      <c r="N8" s="4" t="s">
        <v>117</v>
      </c>
      <c r="O8" t="s">
        <v>105</v>
      </c>
      <c r="P8" s="10">
        <v>0</v>
      </c>
      <c r="Q8" s="5">
        <v>2610.73</v>
      </c>
      <c r="R8" t="s">
        <v>118</v>
      </c>
      <c r="S8" t="s">
        <v>119</v>
      </c>
      <c r="T8" t="s">
        <v>137</v>
      </c>
      <c r="U8" t="s">
        <v>118</v>
      </c>
      <c r="V8" t="s">
        <v>119</v>
      </c>
      <c r="W8" t="s">
        <v>137</v>
      </c>
      <c r="X8" s="4" t="s">
        <v>117</v>
      </c>
      <c r="Y8" s="9">
        <v>45870</v>
      </c>
      <c r="Z8" s="9">
        <v>45870</v>
      </c>
      <c r="AA8" s="10">
        <v>1</v>
      </c>
      <c r="AB8" s="5">
        <v>2610.73</v>
      </c>
      <c r="AC8" s="10">
        <v>0</v>
      </c>
      <c r="AD8" s="9">
        <v>45873</v>
      </c>
      <c r="AE8" s="23" t="s">
        <v>164</v>
      </c>
      <c r="AF8" s="23" t="s">
        <v>164</v>
      </c>
      <c r="AG8" s="23" t="s">
        <v>162</v>
      </c>
      <c r="AH8" s="10" t="s">
        <v>121</v>
      </c>
      <c r="AI8" s="9">
        <v>45909</v>
      </c>
      <c r="AJ8" t="s">
        <v>161</v>
      </c>
    </row>
    <row r="9" spans="1:36" ht="30" x14ac:dyDescent="0.25">
      <c r="A9" s="3">
        <v>2025</v>
      </c>
      <c r="B9" s="26">
        <v>45870</v>
      </c>
      <c r="C9" s="26">
        <v>45900</v>
      </c>
      <c r="D9" s="11" t="s">
        <v>94</v>
      </c>
      <c r="E9" s="27">
        <v>0</v>
      </c>
      <c r="F9" s="24" t="s">
        <v>163</v>
      </c>
      <c r="G9" s="24" t="s">
        <v>163</v>
      </c>
      <c r="H9" s="10" t="s">
        <v>116</v>
      </c>
      <c r="I9" s="15" t="s">
        <v>134</v>
      </c>
      <c r="J9" s="15" t="s">
        <v>135</v>
      </c>
      <c r="K9" s="15" t="s">
        <v>136</v>
      </c>
      <c r="L9" t="s">
        <v>101</v>
      </c>
      <c r="M9" t="s">
        <v>103</v>
      </c>
      <c r="N9" s="4" t="s">
        <v>117</v>
      </c>
      <c r="O9" t="s">
        <v>105</v>
      </c>
      <c r="P9" s="10">
        <v>0</v>
      </c>
      <c r="Q9" s="5">
        <v>540</v>
      </c>
      <c r="R9" t="s">
        <v>118</v>
      </c>
      <c r="S9" t="s">
        <v>119</v>
      </c>
      <c r="T9" t="s">
        <v>137</v>
      </c>
      <c r="U9" t="s">
        <v>118</v>
      </c>
      <c r="V9" t="s">
        <v>119</v>
      </c>
      <c r="W9" t="s">
        <v>137</v>
      </c>
      <c r="X9" s="4" t="s">
        <v>117</v>
      </c>
      <c r="Y9" s="9">
        <v>45870</v>
      </c>
      <c r="Z9" s="9">
        <v>45870</v>
      </c>
      <c r="AA9" s="10">
        <v>2</v>
      </c>
      <c r="AB9" s="5">
        <v>540</v>
      </c>
      <c r="AC9" s="10">
        <v>0</v>
      </c>
      <c r="AD9" s="9">
        <v>45873</v>
      </c>
      <c r="AE9" s="23" t="s">
        <v>165</v>
      </c>
      <c r="AF9" s="23" t="s">
        <v>165</v>
      </c>
      <c r="AG9" s="23" t="s">
        <v>162</v>
      </c>
      <c r="AH9" s="10" t="s">
        <v>121</v>
      </c>
      <c r="AI9" s="9">
        <v>45909</v>
      </c>
      <c r="AJ9" t="s">
        <v>161</v>
      </c>
    </row>
    <row r="10" spans="1:36" ht="30" x14ac:dyDescent="0.25">
      <c r="A10" s="3">
        <v>2025</v>
      </c>
      <c r="B10" s="26">
        <v>45870</v>
      </c>
      <c r="C10" s="26">
        <v>45900</v>
      </c>
      <c r="D10" s="11" t="s">
        <v>94</v>
      </c>
      <c r="E10" s="27">
        <v>0</v>
      </c>
      <c r="F10" s="24" t="s">
        <v>163</v>
      </c>
      <c r="G10" s="24" t="s">
        <v>163</v>
      </c>
      <c r="H10" s="15" t="s">
        <v>116</v>
      </c>
      <c r="I10" s="15" t="s">
        <v>131</v>
      </c>
      <c r="J10" s="15" t="s">
        <v>132</v>
      </c>
      <c r="K10" s="15" t="s">
        <v>130</v>
      </c>
      <c r="L10" t="s">
        <v>101</v>
      </c>
      <c r="M10" t="s">
        <v>103</v>
      </c>
      <c r="N10" s="4" t="s">
        <v>117</v>
      </c>
      <c r="O10" t="s">
        <v>105</v>
      </c>
      <c r="P10" s="10">
        <v>0</v>
      </c>
      <c r="Q10" s="5">
        <v>540</v>
      </c>
      <c r="R10" t="s">
        <v>118</v>
      </c>
      <c r="S10" t="s">
        <v>119</v>
      </c>
      <c r="T10" t="s">
        <v>137</v>
      </c>
      <c r="U10" t="s">
        <v>118</v>
      </c>
      <c r="V10" t="s">
        <v>119</v>
      </c>
      <c r="W10" t="s">
        <v>137</v>
      </c>
      <c r="X10" s="4" t="s">
        <v>117</v>
      </c>
      <c r="Y10" s="9">
        <v>45870</v>
      </c>
      <c r="Z10" s="9">
        <v>45870</v>
      </c>
      <c r="AA10" s="10">
        <v>3</v>
      </c>
      <c r="AB10" s="5">
        <v>540</v>
      </c>
      <c r="AC10" s="10">
        <v>0</v>
      </c>
      <c r="AD10" s="9">
        <v>45873</v>
      </c>
      <c r="AE10" s="23" t="s">
        <v>166</v>
      </c>
      <c r="AF10" s="23" t="s">
        <v>166</v>
      </c>
      <c r="AG10" s="23" t="s">
        <v>162</v>
      </c>
      <c r="AH10" s="10" t="s">
        <v>121</v>
      </c>
      <c r="AI10" s="9">
        <v>45909</v>
      </c>
      <c r="AJ10" t="s">
        <v>161</v>
      </c>
    </row>
    <row r="11" spans="1:36" ht="30" x14ac:dyDescent="0.25">
      <c r="A11" s="3">
        <v>2025</v>
      </c>
      <c r="B11" s="26">
        <v>45870</v>
      </c>
      <c r="C11" s="26">
        <v>45900</v>
      </c>
      <c r="D11" s="11" t="s">
        <v>94</v>
      </c>
      <c r="E11" s="27">
        <v>0</v>
      </c>
      <c r="F11" s="24" t="s">
        <v>163</v>
      </c>
      <c r="G11" s="24" t="s">
        <v>163</v>
      </c>
      <c r="H11" s="17" t="s">
        <v>116</v>
      </c>
      <c r="I11" s="15" t="s">
        <v>133</v>
      </c>
      <c r="J11" s="15" t="s">
        <v>128</v>
      </c>
      <c r="K11" s="15" t="s">
        <v>129</v>
      </c>
      <c r="L11" t="s">
        <v>101</v>
      </c>
      <c r="M11" t="s">
        <v>103</v>
      </c>
      <c r="N11" s="4" t="s">
        <v>117</v>
      </c>
      <c r="O11" t="s">
        <v>105</v>
      </c>
      <c r="P11" s="10">
        <v>0</v>
      </c>
      <c r="Q11" s="5">
        <v>540</v>
      </c>
      <c r="R11" t="s">
        <v>118</v>
      </c>
      <c r="S11" t="s">
        <v>119</v>
      </c>
      <c r="T11" t="s">
        <v>137</v>
      </c>
      <c r="U11" t="s">
        <v>118</v>
      </c>
      <c r="V11" t="s">
        <v>119</v>
      </c>
      <c r="W11" t="s">
        <v>137</v>
      </c>
      <c r="X11" s="4" t="s">
        <v>117</v>
      </c>
      <c r="Y11" s="9">
        <v>45870</v>
      </c>
      <c r="Z11" s="9">
        <v>45870</v>
      </c>
      <c r="AA11" s="10">
        <v>4</v>
      </c>
      <c r="AB11" s="5">
        <v>540</v>
      </c>
      <c r="AC11" s="10">
        <v>0</v>
      </c>
      <c r="AD11" s="9">
        <v>45873</v>
      </c>
      <c r="AE11" s="23" t="s">
        <v>167</v>
      </c>
      <c r="AF11" s="23" t="s">
        <v>167</v>
      </c>
      <c r="AG11" s="23" t="s">
        <v>162</v>
      </c>
      <c r="AH11" s="10" t="s">
        <v>121</v>
      </c>
      <c r="AI11" s="9">
        <v>45909</v>
      </c>
      <c r="AJ11" t="s">
        <v>161</v>
      </c>
    </row>
    <row r="12" spans="1:36" ht="30" x14ac:dyDescent="0.25">
      <c r="A12" s="3">
        <v>2025</v>
      </c>
      <c r="B12" s="26">
        <v>45870</v>
      </c>
      <c r="C12" s="26">
        <v>45900</v>
      </c>
      <c r="D12" s="11" t="s">
        <v>94</v>
      </c>
      <c r="E12" s="27">
        <v>0</v>
      </c>
      <c r="F12" s="24" t="s">
        <v>163</v>
      </c>
      <c r="G12" s="24" t="s">
        <v>163</v>
      </c>
      <c r="H12" s="15" t="s">
        <v>116</v>
      </c>
      <c r="I12" s="15" t="s">
        <v>122</v>
      </c>
      <c r="J12" s="15" t="s">
        <v>123</v>
      </c>
      <c r="K12" s="15" t="s">
        <v>124</v>
      </c>
      <c r="L12" t="s">
        <v>101</v>
      </c>
      <c r="M12" t="s">
        <v>103</v>
      </c>
      <c r="N12" s="4" t="s">
        <v>117</v>
      </c>
      <c r="O12" t="s">
        <v>105</v>
      </c>
      <c r="P12" s="10">
        <v>0</v>
      </c>
      <c r="Q12" s="5">
        <v>540</v>
      </c>
      <c r="R12" t="s">
        <v>118</v>
      </c>
      <c r="S12" t="s">
        <v>119</v>
      </c>
      <c r="T12" t="s">
        <v>137</v>
      </c>
      <c r="U12" t="s">
        <v>118</v>
      </c>
      <c r="V12" t="s">
        <v>119</v>
      </c>
      <c r="W12" t="s">
        <v>137</v>
      </c>
      <c r="X12" s="4" t="s">
        <v>117</v>
      </c>
      <c r="Y12" s="9">
        <v>45870</v>
      </c>
      <c r="Z12" s="9">
        <v>45870</v>
      </c>
      <c r="AA12" s="10">
        <v>5</v>
      </c>
      <c r="AB12" s="5">
        <v>540</v>
      </c>
      <c r="AC12" s="10">
        <v>0</v>
      </c>
      <c r="AD12" s="9">
        <v>45873</v>
      </c>
      <c r="AE12" s="23" t="s">
        <v>168</v>
      </c>
      <c r="AF12" s="23" t="s">
        <v>168</v>
      </c>
      <c r="AG12" s="23" t="s">
        <v>162</v>
      </c>
      <c r="AH12" s="10" t="s">
        <v>121</v>
      </c>
      <c r="AI12" s="9">
        <v>45909</v>
      </c>
      <c r="AJ12" t="s">
        <v>161</v>
      </c>
    </row>
    <row r="13" spans="1:36" ht="30" x14ac:dyDescent="0.25">
      <c r="A13" s="3">
        <v>2025</v>
      </c>
      <c r="B13" s="26">
        <v>45870</v>
      </c>
      <c r="C13" s="26">
        <v>45900</v>
      </c>
      <c r="D13" s="11" t="s">
        <v>94</v>
      </c>
      <c r="E13" s="27">
        <v>0</v>
      </c>
      <c r="F13" s="24" t="s">
        <v>163</v>
      </c>
      <c r="G13" s="24" t="s">
        <v>163</v>
      </c>
      <c r="H13" s="17" t="s">
        <v>116</v>
      </c>
      <c r="I13" s="15" t="s">
        <v>125</v>
      </c>
      <c r="J13" s="15" t="s">
        <v>126</v>
      </c>
      <c r="K13" s="15" t="s">
        <v>127</v>
      </c>
      <c r="L13" t="s">
        <v>101</v>
      </c>
      <c r="M13" t="s">
        <v>103</v>
      </c>
      <c r="N13" s="4" t="s">
        <v>117</v>
      </c>
      <c r="O13" t="s">
        <v>105</v>
      </c>
      <c r="P13" s="10">
        <v>0</v>
      </c>
      <c r="Q13" s="5">
        <v>1656</v>
      </c>
      <c r="R13" t="s">
        <v>118</v>
      </c>
      <c r="S13" t="s">
        <v>119</v>
      </c>
      <c r="T13" t="s">
        <v>138</v>
      </c>
      <c r="U13" t="s">
        <v>118</v>
      </c>
      <c r="V13" t="s">
        <v>119</v>
      </c>
      <c r="W13" t="s">
        <v>138</v>
      </c>
      <c r="X13" s="4" t="s">
        <v>117</v>
      </c>
      <c r="Y13" s="9">
        <v>45874</v>
      </c>
      <c r="Z13" s="9">
        <v>45874</v>
      </c>
      <c r="AA13" s="10">
        <v>6</v>
      </c>
      <c r="AB13" s="5">
        <v>1656</v>
      </c>
      <c r="AC13" s="10">
        <v>0</v>
      </c>
      <c r="AD13" s="9">
        <v>45875</v>
      </c>
      <c r="AE13" s="23" t="s">
        <v>169</v>
      </c>
      <c r="AF13" s="23" t="s">
        <v>169</v>
      </c>
      <c r="AG13" s="23" t="s">
        <v>162</v>
      </c>
      <c r="AH13" s="10" t="s">
        <v>121</v>
      </c>
      <c r="AI13" s="9">
        <v>45909</v>
      </c>
      <c r="AJ13" t="s">
        <v>161</v>
      </c>
    </row>
    <row r="14" spans="1:36" ht="30" x14ac:dyDescent="0.25">
      <c r="A14" s="3">
        <v>2025</v>
      </c>
      <c r="B14" s="26">
        <v>45870</v>
      </c>
      <c r="C14" s="26">
        <v>45900</v>
      </c>
      <c r="D14" s="11" t="s">
        <v>94</v>
      </c>
      <c r="E14" s="27">
        <v>0</v>
      </c>
      <c r="F14" s="24" t="s">
        <v>163</v>
      </c>
      <c r="G14" s="24" t="s">
        <v>163</v>
      </c>
      <c r="H14" s="15" t="s">
        <v>116</v>
      </c>
      <c r="I14" s="15" t="s">
        <v>131</v>
      </c>
      <c r="J14" s="15" t="s">
        <v>132</v>
      </c>
      <c r="K14" s="15" t="s">
        <v>130</v>
      </c>
      <c r="L14" t="s">
        <v>101</v>
      </c>
      <c r="M14" t="s">
        <v>103</v>
      </c>
      <c r="N14" s="4" t="s">
        <v>117</v>
      </c>
      <c r="O14" t="s">
        <v>105</v>
      </c>
      <c r="P14" s="10">
        <v>0</v>
      </c>
      <c r="Q14" s="5">
        <v>540</v>
      </c>
      <c r="R14" t="s">
        <v>118</v>
      </c>
      <c r="S14" t="s">
        <v>119</v>
      </c>
      <c r="T14" t="s">
        <v>138</v>
      </c>
      <c r="U14" t="s">
        <v>118</v>
      </c>
      <c r="V14" t="s">
        <v>119</v>
      </c>
      <c r="W14" t="s">
        <v>138</v>
      </c>
      <c r="X14" s="4" t="s">
        <v>117</v>
      </c>
      <c r="Y14" s="9">
        <v>45874</v>
      </c>
      <c r="Z14" s="9">
        <v>45874</v>
      </c>
      <c r="AA14" s="10">
        <v>7</v>
      </c>
      <c r="AB14" s="5">
        <v>540</v>
      </c>
      <c r="AC14" s="10">
        <v>0</v>
      </c>
      <c r="AD14" s="9">
        <v>45875</v>
      </c>
      <c r="AE14" s="23" t="s">
        <v>170</v>
      </c>
      <c r="AF14" s="23" t="s">
        <v>170</v>
      </c>
      <c r="AG14" s="23" t="s">
        <v>162</v>
      </c>
      <c r="AH14" s="10" t="s">
        <v>121</v>
      </c>
      <c r="AI14" s="9">
        <v>45909</v>
      </c>
      <c r="AJ14" t="s">
        <v>161</v>
      </c>
    </row>
    <row r="15" spans="1:36" ht="30" x14ac:dyDescent="0.25">
      <c r="A15" s="3">
        <v>2025</v>
      </c>
      <c r="B15" s="26">
        <v>45870</v>
      </c>
      <c r="C15" s="26">
        <v>45900</v>
      </c>
      <c r="D15" s="11" t="s">
        <v>94</v>
      </c>
      <c r="E15" s="27">
        <v>0</v>
      </c>
      <c r="F15" s="24" t="s">
        <v>163</v>
      </c>
      <c r="G15" s="24" t="s">
        <v>163</v>
      </c>
      <c r="H15" s="15" t="s">
        <v>116</v>
      </c>
      <c r="I15" s="15" t="s">
        <v>125</v>
      </c>
      <c r="J15" s="15" t="s">
        <v>126</v>
      </c>
      <c r="K15" s="15" t="s">
        <v>127</v>
      </c>
      <c r="L15" t="s">
        <v>101</v>
      </c>
      <c r="M15" t="s">
        <v>103</v>
      </c>
      <c r="N15" s="4" t="s">
        <v>117</v>
      </c>
      <c r="O15" t="s">
        <v>105</v>
      </c>
      <c r="P15" s="10">
        <v>0</v>
      </c>
      <c r="Q15" s="5">
        <v>2378.33</v>
      </c>
      <c r="R15" t="s">
        <v>118</v>
      </c>
      <c r="S15" t="s">
        <v>119</v>
      </c>
      <c r="T15" t="s">
        <v>139</v>
      </c>
      <c r="U15" t="s">
        <v>118</v>
      </c>
      <c r="V15" t="s">
        <v>140</v>
      </c>
      <c r="W15" t="s">
        <v>139</v>
      </c>
      <c r="X15" s="4" t="s">
        <v>117</v>
      </c>
      <c r="Y15" s="9">
        <v>45880</v>
      </c>
      <c r="Z15" s="9">
        <v>45880</v>
      </c>
      <c r="AA15" s="10">
        <v>8</v>
      </c>
      <c r="AB15" s="5">
        <v>2378.33</v>
      </c>
      <c r="AC15" s="10">
        <v>0</v>
      </c>
      <c r="AD15" s="9">
        <v>45881</v>
      </c>
      <c r="AE15" s="23" t="s">
        <v>171</v>
      </c>
      <c r="AF15" s="23" t="s">
        <v>171</v>
      </c>
      <c r="AG15" s="23" t="s">
        <v>162</v>
      </c>
      <c r="AH15" s="10" t="s">
        <v>121</v>
      </c>
      <c r="AI15" s="9">
        <v>45909</v>
      </c>
      <c r="AJ15" t="s">
        <v>161</v>
      </c>
    </row>
    <row r="16" spans="1:36" ht="30" x14ac:dyDescent="0.25">
      <c r="A16" s="3">
        <v>2025</v>
      </c>
      <c r="B16" s="26">
        <v>45870</v>
      </c>
      <c r="C16" s="26">
        <v>45900</v>
      </c>
      <c r="D16" s="11" t="s">
        <v>94</v>
      </c>
      <c r="E16" s="27">
        <v>0</v>
      </c>
      <c r="F16" s="24" t="s">
        <v>163</v>
      </c>
      <c r="G16" s="24" t="s">
        <v>163</v>
      </c>
      <c r="H16" s="17" t="s">
        <v>116</v>
      </c>
      <c r="I16" s="15" t="s">
        <v>134</v>
      </c>
      <c r="J16" s="15" t="s">
        <v>135</v>
      </c>
      <c r="K16" s="15" t="s">
        <v>136</v>
      </c>
      <c r="L16" t="s">
        <v>101</v>
      </c>
      <c r="M16" t="s">
        <v>103</v>
      </c>
      <c r="N16" s="4" t="s">
        <v>117</v>
      </c>
      <c r="O16" t="s">
        <v>105</v>
      </c>
      <c r="P16" s="10">
        <v>0</v>
      </c>
      <c r="Q16" s="5">
        <v>750</v>
      </c>
      <c r="R16" t="s">
        <v>118</v>
      </c>
      <c r="S16" t="s">
        <v>119</v>
      </c>
      <c r="T16" t="s">
        <v>139</v>
      </c>
      <c r="U16" t="s">
        <v>118</v>
      </c>
      <c r="V16" t="s">
        <v>140</v>
      </c>
      <c r="W16" t="s">
        <v>139</v>
      </c>
      <c r="X16" s="4" t="s">
        <v>117</v>
      </c>
      <c r="Y16" s="9">
        <v>45880</v>
      </c>
      <c r="Z16" s="9">
        <v>45880</v>
      </c>
      <c r="AA16" s="10">
        <v>9</v>
      </c>
      <c r="AB16" s="5">
        <v>750</v>
      </c>
      <c r="AC16" s="10">
        <v>0</v>
      </c>
      <c r="AD16" s="9">
        <v>45881</v>
      </c>
      <c r="AE16" s="23" t="s">
        <v>172</v>
      </c>
      <c r="AF16" s="23" t="s">
        <v>172</v>
      </c>
      <c r="AG16" s="23" t="s">
        <v>162</v>
      </c>
      <c r="AH16" s="10" t="s">
        <v>121</v>
      </c>
      <c r="AI16" s="9">
        <v>45909</v>
      </c>
      <c r="AJ16" t="s">
        <v>161</v>
      </c>
    </row>
    <row r="17" spans="1:36" ht="30" x14ac:dyDescent="0.25">
      <c r="A17" s="3">
        <v>2025</v>
      </c>
      <c r="B17" s="26">
        <v>45870</v>
      </c>
      <c r="C17" s="26">
        <v>45900</v>
      </c>
      <c r="D17" s="11" t="s">
        <v>94</v>
      </c>
      <c r="E17" s="27">
        <v>0</v>
      </c>
      <c r="F17" s="24" t="s">
        <v>163</v>
      </c>
      <c r="G17" s="24" t="s">
        <v>163</v>
      </c>
      <c r="H17" s="15" t="s">
        <v>116</v>
      </c>
      <c r="I17" s="15" t="s">
        <v>122</v>
      </c>
      <c r="J17" s="15" t="s">
        <v>123</v>
      </c>
      <c r="K17" s="15" t="s">
        <v>124</v>
      </c>
      <c r="L17" t="s">
        <v>101</v>
      </c>
      <c r="M17" t="s">
        <v>103</v>
      </c>
      <c r="N17" s="4" t="s">
        <v>117</v>
      </c>
      <c r="O17" t="s">
        <v>105</v>
      </c>
      <c r="P17" s="10">
        <v>0</v>
      </c>
      <c r="Q17" s="6">
        <v>750</v>
      </c>
      <c r="R17" t="s">
        <v>118</v>
      </c>
      <c r="S17" t="s">
        <v>119</v>
      </c>
      <c r="T17" t="s">
        <v>139</v>
      </c>
      <c r="U17" t="s">
        <v>118</v>
      </c>
      <c r="V17" t="s">
        <v>140</v>
      </c>
      <c r="W17" t="s">
        <v>139</v>
      </c>
      <c r="X17" s="4" t="s">
        <v>117</v>
      </c>
      <c r="Y17" s="9">
        <v>45880</v>
      </c>
      <c r="Z17" s="9">
        <v>45880</v>
      </c>
      <c r="AA17" s="10">
        <v>10</v>
      </c>
      <c r="AB17" s="6">
        <v>750</v>
      </c>
      <c r="AC17" s="10">
        <v>0</v>
      </c>
      <c r="AD17" s="9">
        <v>45881</v>
      </c>
      <c r="AE17" s="23" t="s">
        <v>173</v>
      </c>
      <c r="AF17" s="23" t="s">
        <v>173</v>
      </c>
      <c r="AG17" s="23" t="s">
        <v>162</v>
      </c>
      <c r="AH17" s="10" t="s">
        <v>121</v>
      </c>
      <c r="AI17" s="9">
        <v>45909</v>
      </c>
      <c r="AJ17" t="s">
        <v>161</v>
      </c>
    </row>
    <row r="18" spans="1:36" ht="30" x14ac:dyDescent="0.25">
      <c r="A18" s="3">
        <v>2025</v>
      </c>
      <c r="B18" s="26">
        <v>45870</v>
      </c>
      <c r="C18" s="26">
        <v>45900</v>
      </c>
      <c r="D18" s="11" t="s">
        <v>94</v>
      </c>
      <c r="E18" s="27">
        <v>0</v>
      </c>
      <c r="F18" s="24" t="s">
        <v>163</v>
      </c>
      <c r="G18" s="24" t="s">
        <v>163</v>
      </c>
      <c r="H18" s="15" t="s">
        <v>116</v>
      </c>
      <c r="I18" s="15" t="s">
        <v>131</v>
      </c>
      <c r="J18" s="15" t="s">
        <v>132</v>
      </c>
      <c r="K18" s="15" t="s">
        <v>130</v>
      </c>
      <c r="L18" t="s">
        <v>101</v>
      </c>
      <c r="M18" t="s">
        <v>103</v>
      </c>
      <c r="N18" s="4" t="s">
        <v>117</v>
      </c>
      <c r="O18" t="s">
        <v>105</v>
      </c>
      <c r="P18" s="10">
        <v>0</v>
      </c>
      <c r="Q18" s="6">
        <v>750</v>
      </c>
      <c r="R18" t="s">
        <v>118</v>
      </c>
      <c r="S18" t="s">
        <v>119</v>
      </c>
      <c r="T18" t="s">
        <v>139</v>
      </c>
      <c r="U18" t="s">
        <v>118</v>
      </c>
      <c r="V18" t="s">
        <v>140</v>
      </c>
      <c r="W18" t="s">
        <v>139</v>
      </c>
      <c r="X18" s="4" t="s">
        <v>117</v>
      </c>
      <c r="Y18" s="9">
        <v>45880</v>
      </c>
      <c r="Z18" s="9">
        <v>45880</v>
      </c>
      <c r="AA18" s="10">
        <v>11</v>
      </c>
      <c r="AB18" s="6">
        <v>750</v>
      </c>
      <c r="AC18" s="10">
        <v>0</v>
      </c>
      <c r="AD18" s="9">
        <v>45881</v>
      </c>
      <c r="AE18" s="23" t="s">
        <v>174</v>
      </c>
      <c r="AF18" s="23" t="s">
        <v>174</v>
      </c>
      <c r="AG18" s="23" t="s">
        <v>162</v>
      </c>
      <c r="AH18" s="10" t="s">
        <v>121</v>
      </c>
      <c r="AI18" s="9">
        <v>45909</v>
      </c>
      <c r="AJ18" t="s">
        <v>161</v>
      </c>
    </row>
    <row r="19" spans="1:36" ht="30" x14ac:dyDescent="0.25">
      <c r="A19" s="3">
        <v>2025</v>
      </c>
      <c r="B19" s="26">
        <v>45870</v>
      </c>
      <c r="C19" s="26">
        <v>45900</v>
      </c>
      <c r="D19" s="11" t="s">
        <v>94</v>
      </c>
      <c r="E19" s="27">
        <v>0</v>
      </c>
      <c r="F19" s="24" t="s">
        <v>163</v>
      </c>
      <c r="G19" s="24" t="s">
        <v>163</v>
      </c>
      <c r="H19" s="15" t="s">
        <v>116</v>
      </c>
      <c r="I19" s="15" t="s">
        <v>125</v>
      </c>
      <c r="J19" s="15" t="s">
        <v>126</v>
      </c>
      <c r="K19" s="15" t="s">
        <v>127</v>
      </c>
      <c r="L19" t="s">
        <v>101</v>
      </c>
      <c r="M19" t="s">
        <v>103</v>
      </c>
      <c r="N19" s="4" t="s">
        <v>117</v>
      </c>
      <c r="O19" t="s">
        <v>105</v>
      </c>
      <c r="P19" s="10">
        <v>0</v>
      </c>
      <c r="Q19" s="6">
        <v>3345.4</v>
      </c>
      <c r="R19" t="s">
        <v>118</v>
      </c>
      <c r="S19" t="s">
        <v>119</v>
      </c>
      <c r="T19" t="s">
        <v>141</v>
      </c>
      <c r="U19" t="s">
        <v>118</v>
      </c>
      <c r="V19" t="s">
        <v>119</v>
      </c>
      <c r="W19" t="s">
        <v>141</v>
      </c>
      <c r="X19" s="4" t="s">
        <v>117</v>
      </c>
      <c r="Y19" s="9">
        <v>45882</v>
      </c>
      <c r="Z19" s="9">
        <v>45882</v>
      </c>
      <c r="AA19" s="10">
        <v>12</v>
      </c>
      <c r="AB19" s="6">
        <v>3345.4</v>
      </c>
      <c r="AC19" s="10">
        <v>0</v>
      </c>
      <c r="AD19" s="9">
        <v>45883</v>
      </c>
      <c r="AE19" s="23" t="s">
        <v>175</v>
      </c>
      <c r="AF19" s="23" t="s">
        <v>175</v>
      </c>
      <c r="AG19" s="23" t="s">
        <v>162</v>
      </c>
      <c r="AH19" s="10" t="s">
        <v>121</v>
      </c>
      <c r="AI19" s="9">
        <v>45909</v>
      </c>
      <c r="AJ19" t="s">
        <v>161</v>
      </c>
    </row>
    <row r="20" spans="1:36" ht="30" x14ac:dyDescent="0.25">
      <c r="A20" s="3">
        <v>2025</v>
      </c>
      <c r="B20" s="26">
        <v>45870</v>
      </c>
      <c r="C20" s="26">
        <v>45900</v>
      </c>
      <c r="D20" s="11" t="s">
        <v>94</v>
      </c>
      <c r="E20" s="27">
        <v>0</v>
      </c>
      <c r="F20" s="24" t="s">
        <v>163</v>
      </c>
      <c r="G20" s="24" t="s">
        <v>163</v>
      </c>
      <c r="H20" s="15" t="s">
        <v>116</v>
      </c>
      <c r="I20" s="15" t="s">
        <v>134</v>
      </c>
      <c r="J20" s="15" t="s">
        <v>135</v>
      </c>
      <c r="K20" s="15" t="s">
        <v>136</v>
      </c>
      <c r="L20" s="16" t="s">
        <v>101</v>
      </c>
      <c r="M20" s="16" t="s">
        <v>103</v>
      </c>
      <c r="N20" s="4" t="s">
        <v>117</v>
      </c>
      <c r="O20" t="s">
        <v>105</v>
      </c>
      <c r="P20" s="10">
        <v>0</v>
      </c>
      <c r="Q20" s="6">
        <v>540</v>
      </c>
      <c r="R20" t="s">
        <v>118</v>
      </c>
      <c r="S20" t="s">
        <v>119</v>
      </c>
      <c r="T20" t="s">
        <v>141</v>
      </c>
      <c r="U20" t="s">
        <v>118</v>
      </c>
      <c r="V20" t="s">
        <v>119</v>
      </c>
      <c r="W20" t="s">
        <v>141</v>
      </c>
      <c r="X20" s="4" t="s">
        <v>117</v>
      </c>
      <c r="Y20" s="9">
        <v>45882</v>
      </c>
      <c r="Z20" s="9">
        <v>45882</v>
      </c>
      <c r="AA20" s="10">
        <v>13</v>
      </c>
      <c r="AB20" s="6">
        <v>540</v>
      </c>
      <c r="AC20" s="10">
        <v>0</v>
      </c>
      <c r="AD20" s="9">
        <v>45883</v>
      </c>
      <c r="AE20" s="23" t="s">
        <v>176</v>
      </c>
      <c r="AF20" s="23" t="s">
        <v>176</v>
      </c>
      <c r="AG20" s="23" t="s">
        <v>162</v>
      </c>
      <c r="AH20" s="10" t="s">
        <v>121</v>
      </c>
      <c r="AI20" s="9">
        <v>45909</v>
      </c>
      <c r="AJ20" t="s">
        <v>161</v>
      </c>
    </row>
    <row r="21" spans="1:36" ht="30" x14ac:dyDescent="0.25">
      <c r="A21" s="3">
        <v>2025</v>
      </c>
      <c r="B21" s="26">
        <v>45870</v>
      </c>
      <c r="C21" s="26">
        <v>45900</v>
      </c>
      <c r="D21" s="11" t="s">
        <v>94</v>
      </c>
      <c r="E21" s="27">
        <v>0</v>
      </c>
      <c r="F21" s="24" t="s">
        <v>163</v>
      </c>
      <c r="G21" s="24" t="s">
        <v>163</v>
      </c>
      <c r="H21" s="15" t="s">
        <v>116</v>
      </c>
      <c r="I21" s="15" t="s">
        <v>122</v>
      </c>
      <c r="J21" s="15" t="s">
        <v>123</v>
      </c>
      <c r="K21" s="15" t="s">
        <v>124</v>
      </c>
      <c r="L21" s="16" t="s">
        <v>101</v>
      </c>
      <c r="M21" s="16" t="s">
        <v>103</v>
      </c>
      <c r="N21" s="4" t="s">
        <v>117</v>
      </c>
      <c r="O21" t="s">
        <v>105</v>
      </c>
      <c r="P21" s="10">
        <v>0</v>
      </c>
      <c r="Q21" s="6">
        <v>540</v>
      </c>
      <c r="R21" t="s">
        <v>118</v>
      </c>
      <c r="S21" t="s">
        <v>119</v>
      </c>
      <c r="T21" t="s">
        <v>141</v>
      </c>
      <c r="U21" t="s">
        <v>118</v>
      </c>
      <c r="V21" t="s">
        <v>119</v>
      </c>
      <c r="W21" t="s">
        <v>141</v>
      </c>
      <c r="X21" s="4" t="s">
        <v>117</v>
      </c>
      <c r="Y21" s="9">
        <v>45882</v>
      </c>
      <c r="Z21" s="9">
        <v>45882</v>
      </c>
      <c r="AA21" s="10">
        <v>14</v>
      </c>
      <c r="AB21" s="6">
        <v>540</v>
      </c>
      <c r="AC21" s="10">
        <v>0</v>
      </c>
      <c r="AD21" s="9">
        <v>45883</v>
      </c>
      <c r="AE21" s="23" t="s">
        <v>177</v>
      </c>
      <c r="AF21" s="23" t="s">
        <v>177</v>
      </c>
      <c r="AG21" s="23" t="s">
        <v>162</v>
      </c>
      <c r="AH21" s="10" t="s">
        <v>121</v>
      </c>
      <c r="AI21" s="9">
        <v>45909</v>
      </c>
      <c r="AJ21" t="s">
        <v>161</v>
      </c>
    </row>
    <row r="22" spans="1:36" ht="30" x14ac:dyDescent="0.25">
      <c r="A22" s="3">
        <v>2025</v>
      </c>
      <c r="B22" s="26">
        <v>45870</v>
      </c>
      <c r="C22" s="26">
        <v>45900</v>
      </c>
      <c r="D22" s="11" t="s">
        <v>94</v>
      </c>
      <c r="E22" s="27">
        <v>0</v>
      </c>
      <c r="F22" s="24" t="s">
        <v>163</v>
      </c>
      <c r="G22" s="24" t="s">
        <v>163</v>
      </c>
      <c r="H22" s="15" t="s">
        <v>116</v>
      </c>
      <c r="I22" s="15" t="s">
        <v>142</v>
      </c>
      <c r="J22" s="15" t="s">
        <v>143</v>
      </c>
      <c r="K22" s="15" t="s">
        <v>144</v>
      </c>
      <c r="L22" s="16" t="s">
        <v>101</v>
      </c>
      <c r="M22" s="16" t="s">
        <v>103</v>
      </c>
      <c r="N22" s="4" t="s">
        <v>117</v>
      </c>
      <c r="O22" t="s">
        <v>105</v>
      </c>
      <c r="P22" s="10">
        <v>0</v>
      </c>
      <c r="Q22" s="6">
        <v>540</v>
      </c>
      <c r="R22" t="s">
        <v>118</v>
      </c>
      <c r="S22" t="s">
        <v>119</v>
      </c>
      <c r="T22" t="s">
        <v>141</v>
      </c>
      <c r="U22" t="s">
        <v>118</v>
      </c>
      <c r="V22" t="s">
        <v>119</v>
      </c>
      <c r="W22" t="s">
        <v>141</v>
      </c>
      <c r="X22" s="4" t="s">
        <v>117</v>
      </c>
      <c r="Y22" s="9">
        <v>45882</v>
      </c>
      <c r="Z22" s="9">
        <v>45882</v>
      </c>
      <c r="AA22" s="10">
        <v>15</v>
      </c>
      <c r="AB22" s="6">
        <v>540</v>
      </c>
      <c r="AC22" s="10">
        <v>0</v>
      </c>
      <c r="AD22" s="9">
        <v>45883</v>
      </c>
      <c r="AE22" s="23" t="s">
        <v>178</v>
      </c>
      <c r="AF22" s="23" t="s">
        <v>178</v>
      </c>
      <c r="AG22" s="23" t="s">
        <v>162</v>
      </c>
      <c r="AH22" s="10" t="s">
        <v>121</v>
      </c>
      <c r="AI22" s="9">
        <v>45909</v>
      </c>
      <c r="AJ22" t="s">
        <v>161</v>
      </c>
    </row>
    <row r="23" spans="1:36" ht="30" x14ac:dyDescent="0.25">
      <c r="A23" s="3">
        <v>2025</v>
      </c>
      <c r="B23" s="26">
        <v>45870</v>
      </c>
      <c r="C23" s="26">
        <v>45900</v>
      </c>
      <c r="D23" s="11" t="s">
        <v>94</v>
      </c>
      <c r="E23" s="27">
        <v>0</v>
      </c>
      <c r="F23" s="24" t="s">
        <v>163</v>
      </c>
      <c r="G23" s="24" t="s">
        <v>163</v>
      </c>
      <c r="H23" s="15" t="s">
        <v>116</v>
      </c>
      <c r="I23" s="15" t="s">
        <v>142</v>
      </c>
      <c r="J23" s="15" t="s">
        <v>143</v>
      </c>
      <c r="K23" s="15" t="s">
        <v>144</v>
      </c>
      <c r="L23" s="16" t="s">
        <v>101</v>
      </c>
      <c r="M23" s="16" t="s">
        <v>103</v>
      </c>
      <c r="N23" s="4" t="s">
        <v>117</v>
      </c>
      <c r="O23" t="s">
        <v>105</v>
      </c>
      <c r="P23" s="10">
        <v>0</v>
      </c>
      <c r="Q23" s="6">
        <v>540</v>
      </c>
      <c r="R23" t="s">
        <v>118</v>
      </c>
      <c r="S23" t="s">
        <v>119</v>
      </c>
      <c r="T23" s="8" t="s">
        <v>145</v>
      </c>
      <c r="U23" t="s">
        <v>118</v>
      </c>
      <c r="V23" t="s">
        <v>119</v>
      </c>
      <c r="W23" s="8" t="s">
        <v>145</v>
      </c>
      <c r="X23" s="4" t="s">
        <v>117</v>
      </c>
      <c r="Y23" s="9">
        <v>45883</v>
      </c>
      <c r="Z23" s="9">
        <v>45883</v>
      </c>
      <c r="AA23" s="10">
        <v>16</v>
      </c>
      <c r="AB23" s="6">
        <v>540</v>
      </c>
      <c r="AC23" s="10">
        <v>0</v>
      </c>
      <c r="AD23" s="9">
        <v>45884</v>
      </c>
      <c r="AE23" s="23" t="s">
        <v>179</v>
      </c>
      <c r="AF23" s="23" t="s">
        <v>179</v>
      </c>
      <c r="AG23" s="23" t="s">
        <v>162</v>
      </c>
      <c r="AH23" s="10" t="s">
        <v>121</v>
      </c>
      <c r="AI23" s="9">
        <v>45909</v>
      </c>
      <c r="AJ23" t="s">
        <v>161</v>
      </c>
    </row>
    <row r="24" spans="1:36" ht="30" x14ac:dyDescent="0.25">
      <c r="A24" s="3">
        <v>2025</v>
      </c>
      <c r="B24" s="26">
        <v>45870</v>
      </c>
      <c r="C24" s="26">
        <v>45900</v>
      </c>
      <c r="D24" s="11" t="s">
        <v>94</v>
      </c>
      <c r="E24" s="27">
        <v>0</v>
      </c>
      <c r="F24" s="24" t="s">
        <v>163</v>
      </c>
      <c r="G24" s="24" t="s">
        <v>163</v>
      </c>
      <c r="H24" s="15" t="s">
        <v>116</v>
      </c>
      <c r="I24" s="15" t="s">
        <v>125</v>
      </c>
      <c r="J24" s="15" t="s">
        <v>126</v>
      </c>
      <c r="K24" s="15" t="s">
        <v>127</v>
      </c>
      <c r="L24" t="s">
        <v>101</v>
      </c>
      <c r="M24" t="s">
        <v>103</v>
      </c>
      <c r="N24" s="4" t="s">
        <v>117</v>
      </c>
      <c r="O24" t="s">
        <v>105</v>
      </c>
      <c r="P24" s="10">
        <v>0</v>
      </c>
      <c r="Q24" s="5">
        <v>1346.4</v>
      </c>
      <c r="R24" t="s">
        <v>118</v>
      </c>
      <c r="S24" t="s">
        <v>119</v>
      </c>
      <c r="T24" s="8" t="s">
        <v>145</v>
      </c>
      <c r="U24" t="s">
        <v>118</v>
      </c>
      <c r="V24" t="s">
        <v>119</v>
      </c>
      <c r="W24" s="8" t="s">
        <v>145</v>
      </c>
      <c r="X24" s="4" t="s">
        <v>117</v>
      </c>
      <c r="Y24" s="9">
        <v>45883</v>
      </c>
      <c r="Z24" s="9">
        <v>45883</v>
      </c>
      <c r="AA24" s="10">
        <v>17</v>
      </c>
      <c r="AB24" s="5">
        <v>1346.4</v>
      </c>
      <c r="AC24" s="10">
        <v>0</v>
      </c>
      <c r="AD24" s="9">
        <v>45884</v>
      </c>
      <c r="AE24" s="23" t="s">
        <v>180</v>
      </c>
      <c r="AF24" s="23" t="s">
        <v>180</v>
      </c>
      <c r="AG24" s="23" t="s">
        <v>162</v>
      </c>
      <c r="AH24" s="10" t="s">
        <v>121</v>
      </c>
      <c r="AI24" s="9">
        <v>45909</v>
      </c>
      <c r="AJ24" t="s">
        <v>161</v>
      </c>
    </row>
    <row r="25" spans="1:36" ht="30" x14ac:dyDescent="0.25">
      <c r="A25" s="3">
        <v>2025</v>
      </c>
      <c r="B25" s="26">
        <v>45870</v>
      </c>
      <c r="C25" s="26">
        <v>45900</v>
      </c>
      <c r="D25" s="11" t="s">
        <v>94</v>
      </c>
      <c r="E25" s="27">
        <v>0</v>
      </c>
      <c r="F25" s="24" t="s">
        <v>163</v>
      </c>
      <c r="G25" s="24" t="s">
        <v>163</v>
      </c>
      <c r="H25" s="15" t="s">
        <v>116</v>
      </c>
      <c r="I25" s="15" t="s">
        <v>134</v>
      </c>
      <c r="J25" s="15" t="s">
        <v>135</v>
      </c>
      <c r="K25" s="15" t="s">
        <v>136</v>
      </c>
      <c r="L25" t="s">
        <v>101</v>
      </c>
      <c r="M25" t="s">
        <v>103</v>
      </c>
      <c r="N25" s="4" t="s">
        <v>117</v>
      </c>
      <c r="O25" t="s">
        <v>105</v>
      </c>
      <c r="P25" s="10">
        <v>0</v>
      </c>
      <c r="Q25" s="5">
        <v>540</v>
      </c>
      <c r="R25" t="s">
        <v>118</v>
      </c>
      <c r="S25" t="s">
        <v>119</v>
      </c>
      <c r="T25" s="8" t="s">
        <v>145</v>
      </c>
      <c r="U25" t="s">
        <v>118</v>
      </c>
      <c r="V25" t="s">
        <v>119</v>
      </c>
      <c r="W25" s="8" t="s">
        <v>145</v>
      </c>
      <c r="X25" s="4" t="s">
        <v>117</v>
      </c>
      <c r="Y25" s="9">
        <v>45883</v>
      </c>
      <c r="Z25" s="9">
        <v>45883</v>
      </c>
      <c r="AA25" s="10">
        <v>18</v>
      </c>
      <c r="AB25" s="5">
        <v>540</v>
      </c>
      <c r="AC25" s="10">
        <v>0</v>
      </c>
      <c r="AD25" s="9">
        <v>45884</v>
      </c>
      <c r="AE25" s="23" t="s">
        <v>181</v>
      </c>
      <c r="AF25" s="23" t="s">
        <v>181</v>
      </c>
      <c r="AG25" s="23" t="s">
        <v>162</v>
      </c>
      <c r="AH25" s="10" t="s">
        <v>121</v>
      </c>
      <c r="AI25" s="9">
        <v>45909</v>
      </c>
      <c r="AJ25" t="s">
        <v>161</v>
      </c>
    </row>
    <row r="26" spans="1:36" ht="30" x14ac:dyDescent="0.25">
      <c r="A26" s="3">
        <v>2025</v>
      </c>
      <c r="B26" s="26">
        <v>45870</v>
      </c>
      <c r="C26" s="26">
        <v>45900</v>
      </c>
      <c r="D26" s="11" t="s">
        <v>94</v>
      </c>
      <c r="E26" s="27">
        <v>0</v>
      </c>
      <c r="F26" s="24" t="s">
        <v>163</v>
      </c>
      <c r="G26" s="24" t="s">
        <v>163</v>
      </c>
      <c r="H26" s="15" t="s">
        <v>116</v>
      </c>
      <c r="I26" s="15" t="s">
        <v>122</v>
      </c>
      <c r="J26" s="15" t="s">
        <v>123</v>
      </c>
      <c r="K26" s="15" t="s">
        <v>124</v>
      </c>
      <c r="L26" t="s">
        <v>101</v>
      </c>
      <c r="M26" t="s">
        <v>103</v>
      </c>
      <c r="N26" s="4" t="s">
        <v>117</v>
      </c>
      <c r="O26" t="s">
        <v>105</v>
      </c>
      <c r="P26" s="10">
        <v>0</v>
      </c>
      <c r="Q26" s="5">
        <v>540</v>
      </c>
      <c r="R26" t="s">
        <v>118</v>
      </c>
      <c r="S26" t="s">
        <v>119</v>
      </c>
      <c r="T26" s="8" t="s">
        <v>145</v>
      </c>
      <c r="U26" t="s">
        <v>118</v>
      </c>
      <c r="V26" t="s">
        <v>119</v>
      </c>
      <c r="W26" s="8" t="s">
        <v>145</v>
      </c>
      <c r="X26" s="4" t="s">
        <v>117</v>
      </c>
      <c r="Y26" s="9">
        <v>45883</v>
      </c>
      <c r="Z26" s="9">
        <v>45883</v>
      </c>
      <c r="AA26" s="10">
        <v>19</v>
      </c>
      <c r="AB26" s="5">
        <v>540</v>
      </c>
      <c r="AC26" s="10">
        <v>0</v>
      </c>
      <c r="AD26" s="9">
        <v>45884</v>
      </c>
      <c r="AE26" s="23" t="s">
        <v>182</v>
      </c>
      <c r="AF26" s="23" t="s">
        <v>182</v>
      </c>
      <c r="AG26" s="23" t="s">
        <v>162</v>
      </c>
      <c r="AH26" s="10" t="s">
        <v>121</v>
      </c>
      <c r="AI26" s="9">
        <v>45909</v>
      </c>
      <c r="AJ26" t="s">
        <v>161</v>
      </c>
    </row>
    <row r="27" spans="1:36" ht="30" x14ac:dyDescent="0.25">
      <c r="A27" s="3">
        <v>2025</v>
      </c>
      <c r="B27" s="26">
        <v>45870</v>
      </c>
      <c r="C27" s="26">
        <v>45900</v>
      </c>
      <c r="D27" s="11" t="s">
        <v>94</v>
      </c>
      <c r="E27" s="27">
        <v>0</v>
      </c>
      <c r="F27" s="24" t="s">
        <v>163</v>
      </c>
      <c r="G27" s="24" t="s">
        <v>163</v>
      </c>
      <c r="H27" s="15" t="s">
        <v>116</v>
      </c>
      <c r="I27" s="15" t="s">
        <v>125</v>
      </c>
      <c r="J27" s="15" t="s">
        <v>126</v>
      </c>
      <c r="K27" s="15" t="s">
        <v>127</v>
      </c>
      <c r="L27" t="s">
        <v>101</v>
      </c>
      <c r="M27" t="s">
        <v>103</v>
      </c>
      <c r="N27" s="4" t="s">
        <v>160</v>
      </c>
      <c r="O27" t="s">
        <v>105</v>
      </c>
      <c r="P27" s="10">
        <v>0</v>
      </c>
      <c r="Q27" s="19">
        <v>4950</v>
      </c>
      <c r="R27" s="7" t="s">
        <v>118</v>
      </c>
      <c r="S27" s="7" t="s">
        <v>119</v>
      </c>
      <c r="T27" s="8" t="s">
        <v>159</v>
      </c>
      <c r="U27" s="7" t="s">
        <v>118</v>
      </c>
      <c r="V27" t="s">
        <v>119</v>
      </c>
      <c r="W27" s="8" t="s">
        <v>159</v>
      </c>
      <c r="X27" s="4" t="s">
        <v>160</v>
      </c>
      <c r="Y27" s="9">
        <v>45884</v>
      </c>
      <c r="Z27" s="9">
        <v>45885</v>
      </c>
      <c r="AA27" s="10">
        <v>20</v>
      </c>
      <c r="AB27" s="19">
        <v>4950</v>
      </c>
      <c r="AC27" s="10">
        <v>0</v>
      </c>
      <c r="AD27" s="9">
        <v>45887</v>
      </c>
      <c r="AE27" s="23" t="s">
        <v>192</v>
      </c>
      <c r="AF27" s="23" t="s">
        <v>192</v>
      </c>
      <c r="AG27" s="23" t="s">
        <v>162</v>
      </c>
      <c r="AH27" s="10" t="s">
        <v>121</v>
      </c>
      <c r="AI27" s="9">
        <v>45909</v>
      </c>
      <c r="AJ27" t="s">
        <v>161</v>
      </c>
    </row>
    <row r="28" spans="1:36" x14ac:dyDescent="0.25">
      <c r="A28" s="3">
        <v>2025</v>
      </c>
      <c r="B28" s="26">
        <v>45870</v>
      </c>
      <c r="C28" s="26">
        <v>45900</v>
      </c>
      <c r="D28" s="11" t="s">
        <v>98</v>
      </c>
      <c r="E28" s="11" t="s">
        <v>147</v>
      </c>
      <c r="F28" s="10" t="s">
        <v>148</v>
      </c>
      <c r="G28" s="10" t="s">
        <v>148</v>
      </c>
      <c r="H28" s="16" t="s">
        <v>146</v>
      </c>
      <c r="I28" s="15" t="s">
        <v>149</v>
      </c>
      <c r="J28" s="15" t="s">
        <v>150</v>
      </c>
      <c r="K28" s="15" t="s">
        <v>151</v>
      </c>
      <c r="L28" t="s">
        <v>101</v>
      </c>
      <c r="M28" t="s">
        <v>103</v>
      </c>
      <c r="N28" s="4" t="s">
        <v>160</v>
      </c>
      <c r="O28" t="s">
        <v>105</v>
      </c>
      <c r="P28" s="10">
        <v>0</v>
      </c>
      <c r="Q28" s="20">
        <v>2540</v>
      </c>
      <c r="R28" s="7" t="s">
        <v>118</v>
      </c>
      <c r="S28" s="7" t="s">
        <v>119</v>
      </c>
      <c r="T28" s="8" t="s">
        <v>159</v>
      </c>
      <c r="U28" s="7" t="s">
        <v>118</v>
      </c>
      <c r="V28" t="s">
        <v>119</v>
      </c>
      <c r="W28" s="8" t="s">
        <v>159</v>
      </c>
      <c r="X28" s="4" t="s">
        <v>160</v>
      </c>
      <c r="Y28" s="9">
        <v>45884</v>
      </c>
      <c r="Z28" s="9">
        <v>45885</v>
      </c>
      <c r="AA28" s="10">
        <v>21</v>
      </c>
      <c r="AB28" s="20">
        <v>650</v>
      </c>
      <c r="AC28" s="10">
        <v>0</v>
      </c>
      <c r="AD28" s="9">
        <v>45887</v>
      </c>
      <c r="AE28" s="23" t="s">
        <v>191</v>
      </c>
      <c r="AF28" s="23" t="s">
        <v>191</v>
      </c>
      <c r="AG28" s="23" t="s">
        <v>162</v>
      </c>
      <c r="AH28" s="10" t="s">
        <v>121</v>
      </c>
      <c r="AI28" s="9">
        <v>45909</v>
      </c>
      <c r="AJ28" t="s">
        <v>161</v>
      </c>
    </row>
    <row r="29" spans="1:36" ht="30" x14ac:dyDescent="0.25">
      <c r="A29" s="3">
        <v>2025</v>
      </c>
      <c r="B29" s="26">
        <v>45870</v>
      </c>
      <c r="C29" s="26">
        <v>45900</v>
      </c>
      <c r="D29" s="11" t="s">
        <v>94</v>
      </c>
      <c r="E29" s="27">
        <v>0</v>
      </c>
      <c r="F29" s="24" t="s">
        <v>163</v>
      </c>
      <c r="G29" s="24" t="s">
        <v>163</v>
      </c>
      <c r="H29" s="15" t="s">
        <v>116</v>
      </c>
      <c r="I29" s="15" t="s">
        <v>125</v>
      </c>
      <c r="J29" s="15" t="s">
        <v>126</v>
      </c>
      <c r="K29" s="15" t="s">
        <v>127</v>
      </c>
      <c r="L29" t="s">
        <v>101</v>
      </c>
      <c r="M29" t="s">
        <v>103</v>
      </c>
      <c r="N29" s="4" t="s">
        <v>117</v>
      </c>
      <c r="O29" t="s">
        <v>105</v>
      </c>
      <c r="P29" s="10">
        <v>0</v>
      </c>
      <c r="Q29" s="21">
        <v>6290.03</v>
      </c>
      <c r="R29" s="7" t="s">
        <v>118</v>
      </c>
      <c r="S29" s="7" t="s">
        <v>119</v>
      </c>
      <c r="T29" s="8" t="s">
        <v>154</v>
      </c>
      <c r="U29" s="7" t="s">
        <v>118</v>
      </c>
      <c r="V29" t="s">
        <v>119</v>
      </c>
      <c r="W29" s="8" t="s">
        <v>154</v>
      </c>
      <c r="X29" s="4" t="s">
        <v>117</v>
      </c>
      <c r="Y29" s="9">
        <v>45889</v>
      </c>
      <c r="Z29" s="9">
        <v>45890</v>
      </c>
      <c r="AA29" s="10">
        <v>22</v>
      </c>
      <c r="AB29" s="21">
        <v>6290.03</v>
      </c>
      <c r="AC29" s="10">
        <v>0</v>
      </c>
      <c r="AD29" s="9">
        <v>45894</v>
      </c>
      <c r="AE29" s="23" t="s">
        <v>183</v>
      </c>
      <c r="AF29" s="23" t="s">
        <v>183</v>
      </c>
      <c r="AG29" s="23" t="s">
        <v>162</v>
      </c>
      <c r="AH29" s="10" t="s">
        <v>121</v>
      </c>
      <c r="AI29" s="9">
        <v>45909</v>
      </c>
      <c r="AJ29" t="s">
        <v>161</v>
      </c>
    </row>
    <row r="30" spans="1:36" ht="30" x14ac:dyDescent="0.25">
      <c r="A30" s="3">
        <v>2025</v>
      </c>
      <c r="B30" s="26">
        <v>45870</v>
      </c>
      <c r="C30" s="26">
        <v>45900</v>
      </c>
      <c r="D30" s="11" t="s">
        <v>94</v>
      </c>
      <c r="E30" s="27">
        <v>0</v>
      </c>
      <c r="F30" s="24" t="s">
        <v>163</v>
      </c>
      <c r="G30" s="24" t="s">
        <v>163</v>
      </c>
      <c r="H30" s="15" t="s">
        <v>116</v>
      </c>
      <c r="I30" s="15" t="s">
        <v>134</v>
      </c>
      <c r="J30" s="15" t="s">
        <v>135</v>
      </c>
      <c r="K30" s="15" t="s">
        <v>136</v>
      </c>
      <c r="L30" t="s">
        <v>101</v>
      </c>
      <c r="M30" t="s">
        <v>103</v>
      </c>
      <c r="N30" s="4" t="s">
        <v>117</v>
      </c>
      <c r="O30" t="s">
        <v>105</v>
      </c>
      <c r="P30" s="10">
        <v>0</v>
      </c>
      <c r="Q30" s="21">
        <v>2540</v>
      </c>
      <c r="R30" s="7" t="s">
        <v>118</v>
      </c>
      <c r="S30" s="7" t="s">
        <v>119</v>
      </c>
      <c r="T30" s="8" t="s">
        <v>154</v>
      </c>
      <c r="U30" s="7" t="s">
        <v>118</v>
      </c>
      <c r="V30" t="s">
        <v>119</v>
      </c>
      <c r="W30" s="8" t="s">
        <v>154</v>
      </c>
      <c r="X30" s="4" t="s">
        <v>117</v>
      </c>
      <c r="Y30" s="9">
        <v>45889</v>
      </c>
      <c r="Z30" s="9">
        <v>45890</v>
      </c>
      <c r="AA30" s="10">
        <v>23</v>
      </c>
      <c r="AB30" s="21">
        <v>2540</v>
      </c>
      <c r="AC30" s="10">
        <v>0</v>
      </c>
      <c r="AD30" s="9">
        <v>45894</v>
      </c>
      <c r="AE30" s="23" t="s">
        <v>184</v>
      </c>
      <c r="AF30" s="23" t="s">
        <v>184</v>
      </c>
      <c r="AG30" s="23" t="s">
        <v>162</v>
      </c>
      <c r="AH30" s="10" t="s">
        <v>121</v>
      </c>
      <c r="AI30" s="9">
        <v>45909</v>
      </c>
      <c r="AJ30" t="s">
        <v>161</v>
      </c>
    </row>
    <row r="31" spans="1:36" ht="30" x14ac:dyDescent="0.25">
      <c r="A31" s="3">
        <v>2025</v>
      </c>
      <c r="B31" s="26">
        <v>45870</v>
      </c>
      <c r="C31" s="26">
        <v>45900</v>
      </c>
      <c r="D31" s="11" t="s">
        <v>94</v>
      </c>
      <c r="E31" s="27">
        <v>0</v>
      </c>
      <c r="F31" s="24" t="s">
        <v>163</v>
      </c>
      <c r="G31" s="24" t="s">
        <v>163</v>
      </c>
      <c r="H31" s="15" t="s">
        <v>116</v>
      </c>
      <c r="I31" s="15" t="s">
        <v>122</v>
      </c>
      <c r="J31" s="15" t="s">
        <v>123</v>
      </c>
      <c r="K31" s="15" t="s">
        <v>124</v>
      </c>
      <c r="L31" t="s">
        <v>101</v>
      </c>
      <c r="M31" t="s">
        <v>103</v>
      </c>
      <c r="N31" s="4" t="s">
        <v>117</v>
      </c>
      <c r="O31" t="s">
        <v>105</v>
      </c>
      <c r="P31" s="10">
        <v>0</v>
      </c>
      <c r="Q31" s="21">
        <v>2540</v>
      </c>
      <c r="R31" s="7" t="s">
        <v>118</v>
      </c>
      <c r="S31" s="7" t="s">
        <v>119</v>
      </c>
      <c r="T31" s="8" t="s">
        <v>154</v>
      </c>
      <c r="U31" s="7" t="s">
        <v>118</v>
      </c>
      <c r="V31" t="s">
        <v>119</v>
      </c>
      <c r="W31" s="8" t="s">
        <v>154</v>
      </c>
      <c r="X31" s="4" t="s">
        <v>117</v>
      </c>
      <c r="Y31" s="9">
        <v>45889</v>
      </c>
      <c r="Z31" s="9">
        <v>45890</v>
      </c>
      <c r="AA31" s="10">
        <v>24</v>
      </c>
      <c r="AB31" s="21">
        <v>2540</v>
      </c>
      <c r="AC31" s="10">
        <v>0</v>
      </c>
      <c r="AD31" s="9">
        <v>45894</v>
      </c>
      <c r="AE31" s="23" t="s">
        <v>185</v>
      </c>
      <c r="AF31" s="23" t="s">
        <v>185</v>
      </c>
      <c r="AG31" s="23" t="s">
        <v>162</v>
      </c>
      <c r="AH31" s="10" t="s">
        <v>121</v>
      </c>
      <c r="AI31" s="9">
        <v>45909</v>
      </c>
      <c r="AJ31" t="s">
        <v>161</v>
      </c>
    </row>
    <row r="32" spans="1:36" x14ac:dyDescent="0.25">
      <c r="A32" s="3">
        <v>2025</v>
      </c>
      <c r="B32" s="26">
        <v>45870</v>
      </c>
      <c r="C32" s="26">
        <v>45900</v>
      </c>
      <c r="D32" s="11" t="s">
        <v>94</v>
      </c>
      <c r="E32" s="11" t="s">
        <v>152</v>
      </c>
      <c r="F32" s="10" t="s">
        <v>153</v>
      </c>
      <c r="G32" s="10" t="s">
        <v>153</v>
      </c>
      <c r="H32" s="15" t="s">
        <v>116</v>
      </c>
      <c r="I32" s="15" t="s">
        <v>133</v>
      </c>
      <c r="J32" s="15" t="s">
        <v>128</v>
      </c>
      <c r="K32" s="15" t="s">
        <v>129</v>
      </c>
      <c r="L32" t="s">
        <v>101</v>
      </c>
      <c r="M32" t="s">
        <v>103</v>
      </c>
      <c r="N32" s="4" t="s">
        <v>117</v>
      </c>
      <c r="O32" t="s">
        <v>105</v>
      </c>
      <c r="P32" s="10">
        <v>0</v>
      </c>
      <c r="Q32" s="21">
        <v>2540</v>
      </c>
      <c r="R32" s="7" t="s">
        <v>118</v>
      </c>
      <c r="S32" s="7" t="s">
        <v>119</v>
      </c>
      <c r="T32" s="8" t="s">
        <v>154</v>
      </c>
      <c r="U32" s="7" t="s">
        <v>118</v>
      </c>
      <c r="V32" t="s">
        <v>119</v>
      </c>
      <c r="W32" s="8" t="s">
        <v>154</v>
      </c>
      <c r="X32" s="4" t="s">
        <v>117</v>
      </c>
      <c r="Y32" s="9">
        <v>45889</v>
      </c>
      <c r="Z32" s="9">
        <v>45890</v>
      </c>
      <c r="AA32" s="10">
        <v>25</v>
      </c>
      <c r="AB32" s="21">
        <v>2540</v>
      </c>
      <c r="AC32" s="10">
        <v>0</v>
      </c>
      <c r="AD32" s="9">
        <v>45894</v>
      </c>
      <c r="AE32" s="23" t="s">
        <v>186</v>
      </c>
      <c r="AF32" s="23" t="s">
        <v>186</v>
      </c>
      <c r="AG32" s="23" t="s">
        <v>162</v>
      </c>
      <c r="AH32" s="10" t="s">
        <v>121</v>
      </c>
      <c r="AI32" s="9">
        <v>45909</v>
      </c>
      <c r="AJ32" t="s">
        <v>161</v>
      </c>
    </row>
    <row r="33" spans="1:36" ht="30" x14ac:dyDescent="0.25">
      <c r="A33" s="3">
        <v>2025</v>
      </c>
      <c r="B33" s="26">
        <v>45870</v>
      </c>
      <c r="C33" s="26">
        <v>45900</v>
      </c>
      <c r="D33" s="11" t="s">
        <v>94</v>
      </c>
      <c r="E33" s="27">
        <v>0</v>
      </c>
      <c r="F33" s="24" t="s">
        <v>163</v>
      </c>
      <c r="G33" s="24" t="s">
        <v>163</v>
      </c>
      <c r="H33" s="15" t="s">
        <v>116</v>
      </c>
      <c r="I33" s="15" t="s">
        <v>125</v>
      </c>
      <c r="J33" s="15" t="s">
        <v>126</v>
      </c>
      <c r="K33" s="15" t="s">
        <v>127</v>
      </c>
      <c r="L33" t="s">
        <v>101</v>
      </c>
      <c r="M33" t="s">
        <v>103</v>
      </c>
      <c r="N33" s="4" t="s">
        <v>117</v>
      </c>
      <c r="O33" t="s">
        <v>105</v>
      </c>
      <c r="P33" s="10">
        <v>0</v>
      </c>
      <c r="Q33" s="21">
        <v>1548</v>
      </c>
      <c r="R33" s="7" t="s">
        <v>118</v>
      </c>
      <c r="S33" s="7" t="s">
        <v>119</v>
      </c>
      <c r="T33" s="8" t="s">
        <v>158</v>
      </c>
      <c r="U33" s="7" t="s">
        <v>118</v>
      </c>
      <c r="V33" t="s">
        <v>119</v>
      </c>
      <c r="W33" s="8" t="s">
        <v>158</v>
      </c>
      <c r="X33" s="4" t="s">
        <v>117</v>
      </c>
      <c r="Y33" s="9">
        <v>45894</v>
      </c>
      <c r="Z33" s="9">
        <v>45894</v>
      </c>
      <c r="AA33" s="10">
        <v>26</v>
      </c>
      <c r="AB33" s="21">
        <v>1548</v>
      </c>
      <c r="AC33" s="10">
        <v>0</v>
      </c>
      <c r="AD33" s="9">
        <v>45895</v>
      </c>
      <c r="AE33" s="23" t="s">
        <v>187</v>
      </c>
      <c r="AF33" s="23" t="s">
        <v>187</v>
      </c>
      <c r="AG33" s="23" t="s">
        <v>162</v>
      </c>
      <c r="AH33" s="10" t="s">
        <v>121</v>
      </c>
      <c r="AI33" s="9">
        <v>45909</v>
      </c>
      <c r="AJ33" t="s">
        <v>161</v>
      </c>
    </row>
    <row r="34" spans="1:36" ht="30" x14ac:dyDescent="0.25">
      <c r="A34" s="3">
        <v>2025</v>
      </c>
      <c r="B34" s="26">
        <v>45870</v>
      </c>
      <c r="C34" s="26">
        <v>45900</v>
      </c>
      <c r="D34" s="11" t="s">
        <v>94</v>
      </c>
      <c r="E34" s="27">
        <v>0</v>
      </c>
      <c r="F34" s="24" t="s">
        <v>163</v>
      </c>
      <c r="G34" s="24" t="s">
        <v>163</v>
      </c>
      <c r="H34" s="15" t="s">
        <v>116</v>
      </c>
      <c r="I34" s="15" t="s">
        <v>134</v>
      </c>
      <c r="J34" s="15" t="s">
        <v>135</v>
      </c>
      <c r="K34" s="15" t="s">
        <v>136</v>
      </c>
      <c r="L34" t="s">
        <v>101</v>
      </c>
      <c r="M34" t="s">
        <v>103</v>
      </c>
      <c r="N34" s="4" t="s">
        <v>117</v>
      </c>
      <c r="O34" t="s">
        <v>105</v>
      </c>
      <c r="P34" s="10">
        <v>0</v>
      </c>
      <c r="Q34" s="21">
        <v>540</v>
      </c>
      <c r="R34" s="7" t="s">
        <v>118</v>
      </c>
      <c r="S34" s="7" t="s">
        <v>119</v>
      </c>
      <c r="T34" s="8" t="s">
        <v>158</v>
      </c>
      <c r="U34" s="7" t="s">
        <v>118</v>
      </c>
      <c r="V34" t="s">
        <v>119</v>
      </c>
      <c r="W34" s="8" t="s">
        <v>158</v>
      </c>
      <c r="X34" s="4" t="s">
        <v>117</v>
      </c>
      <c r="Y34" s="9">
        <v>45894</v>
      </c>
      <c r="Z34" s="9">
        <v>45894</v>
      </c>
      <c r="AA34" s="10">
        <v>27</v>
      </c>
      <c r="AB34" s="21">
        <v>540</v>
      </c>
      <c r="AC34" s="10">
        <v>0</v>
      </c>
      <c r="AD34" s="9">
        <v>45895</v>
      </c>
      <c r="AE34" s="23" t="s">
        <v>188</v>
      </c>
      <c r="AF34" s="23" t="s">
        <v>188</v>
      </c>
      <c r="AG34" s="23" t="s">
        <v>162</v>
      </c>
      <c r="AH34" s="10" t="s">
        <v>121</v>
      </c>
      <c r="AI34" s="9">
        <v>45909</v>
      </c>
      <c r="AJ34" t="s">
        <v>161</v>
      </c>
    </row>
    <row r="35" spans="1:36" ht="30" x14ac:dyDescent="0.25">
      <c r="A35" s="3">
        <v>2025</v>
      </c>
      <c r="B35" s="26">
        <v>45870</v>
      </c>
      <c r="C35" s="26">
        <v>45900</v>
      </c>
      <c r="D35" s="11" t="s">
        <v>94</v>
      </c>
      <c r="E35" s="27">
        <v>0</v>
      </c>
      <c r="F35" s="24" t="s">
        <v>163</v>
      </c>
      <c r="G35" s="24" t="s">
        <v>163</v>
      </c>
      <c r="H35" s="15" t="s">
        <v>116</v>
      </c>
      <c r="I35" s="15" t="s">
        <v>155</v>
      </c>
      <c r="J35" s="15" t="s">
        <v>156</v>
      </c>
      <c r="K35" s="15" t="s">
        <v>157</v>
      </c>
      <c r="L35" t="s">
        <v>101</v>
      </c>
      <c r="M35" t="s">
        <v>103</v>
      </c>
      <c r="N35" s="4" t="s">
        <v>117</v>
      </c>
      <c r="O35" t="s">
        <v>105</v>
      </c>
      <c r="P35" s="10">
        <v>0</v>
      </c>
      <c r="Q35" s="21">
        <v>540</v>
      </c>
      <c r="R35" s="7" t="s">
        <v>118</v>
      </c>
      <c r="S35" s="7" t="s">
        <v>119</v>
      </c>
      <c r="T35" s="8" t="s">
        <v>158</v>
      </c>
      <c r="U35" s="7" t="s">
        <v>118</v>
      </c>
      <c r="V35" t="s">
        <v>119</v>
      </c>
      <c r="W35" s="8" t="s">
        <v>158</v>
      </c>
      <c r="X35" s="4" t="s">
        <v>117</v>
      </c>
      <c r="Y35" s="9">
        <v>45894</v>
      </c>
      <c r="Z35" s="9">
        <v>45894</v>
      </c>
      <c r="AA35" s="10">
        <v>28</v>
      </c>
      <c r="AB35" s="21">
        <v>540</v>
      </c>
      <c r="AC35" s="10">
        <v>0</v>
      </c>
      <c r="AD35" s="9">
        <v>45895</v>
      </c>
      <c r="AE35" s="23" t="s">
        <v>189</v>
      </c>
      <c r="AF35" s="23" t="s">
        <v>189</v>
      </c>
      <c r="AG35" s="23" t="s">
        <v>162</v>
      </c>
      <c r="AH35" s="10" t="s">
        <v>121</v>
      </c>
      <c r="AI35" s="9">
        <v>45909</v>
      </c>
      <c r="AJ35" t="s">
        <v>161</v>
      </c>
    </row>
    <row r="36" spans="1:36" ht="30" x14ac:dyDescent="0.25">
      <c r="A36" s="3">
        <v>2025</v>
      </c>
      <c r="B36" s="26">
        <v>45870</v>
      </c>
      <c r="C36" s="26">
        <v>45900</v>
      </c>
      <c r="D36" s="11" t="s">
        <v>94</v>
      </c>
      <c r="E36" s="27">
        <v>0</v>
      </c>
      <c r="F36" s="24" t="s">
        <v>163</v>
      </c>
      <c r="G36" s="24" t="s">
        <v>163</v>
      </c>
      <c r="H36" s="15" t="s">
        <v>116</v>
      </c>
      <c r="I36" s="15" t="s">
        <v>142</v>
      </c>
      <c r="J36" s="15" t="s">
        <v>143</v>
      </c>
      <c r="K36" s="15" t="s">
        <v>144</v>
      </c>
      <c r="L36" t="s">
        <v>101</v>
      </c>
      <c r="M36" t="s">
        <v>103</v>
      </c>
      <c r="N36" s="4" t="s">
        <v>117</v>
      </c>
      <c r="O36" t="s">
        <v>105</v>
      </c>
      <c r="P36" s="10">
        <v>0</v>
      </c>
      <c r="Q36" s="21">
        <v>540</v>
      </c>
      <c r="R36" s="7" t="s">
        <v>118</v>
      </c>
      <c r="S36" s="7" t="s">
        <v>119</v>
      </c>
      <c r="T36" s="8" t="s">
        <v>158</v>
      </c>
      <c r="U36" s="7" t="s">
        <v>118</v>
      </c>
      <c r="V36" t="s">
        <v>119</v>
      </c>
      <c r="W36" s="8" t="s">
        <v>158</v>
      </c>
      <c r="X36" s="4" t="s">
        <v>117</v>
      </c>
      <c r="Y36" s="9">
        <v>45894</v>
      </c>
      <c r="Z36" s="9">
        <v>45894</v>
      </c>
      <c r="AA36" s="10">
        <v>29</v>
      </c>
      <c r="AB36" s="21">
        <v>540</v>
      </c>
      <c r="AC36" s="10">
        <v>0</v>
      </c>
      <c r="AD36" s="9">
        <v>45895</v>
      </c>
      <c r="AE36" s="23" t="s">
        <v>190</v>
      </c>
      <c r="AF36" s="23" t="s">
        <v>190</v>
      </c>
      <c r="AG36" s="23" t="s">
        <v>162</v>
      </c>
      <c r="AH36" s="10" t="s">
        <v>121</v>
      </c>
      <c r="AI36" s="9">
        <v>45909</v>
      </c>
      <c r="AJ36" t="s">
        <v>161</v>
      </c>
    </row>
    <row r="37" spans="1:36" x14ac:dyDescent="0.25">
      <c r="A37" s="3"/>
      <c r="B37" s="26"/>
      <c r="C37" s="26"/>
      <c r="H37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16" xr:uid="{00000000-0002-0000-0000-000000000000}">
      <formula1>Hidden_211</formula1>
    </dataValidation>
    <dataValidation type="list" allowBlank="1" showErrorMessage="1" sqref="O8:O116" xr:uid="{00000000-0002-0000-0000-000001000000}">
      <formula1>Hidden_414</formula1>
    </dataValidation>
    <dataValidation type="list" allowBlank="1" showErrorMessage="1" sqref="M8:M116" xr:uid="{00000000-0002-0000-0000-000002000000}">
      <formula1>Hidden_312</formula1>
    </dataValidation>
    <dataValidation type="list" allowBlank="1" showErrorMessage="1" sqref="D8:D116" xr:uid="{00000000-0002-0000-0000-000003000000}">
      <formula1>Hidden_13</formula1>
    </dataValidation>
  </dataValidations>
  <hyperlinks>
    <hyperlink ref="AG8" r:id="rId1" xr:uid="{64E52ED6-68C5-49BD-90FD-F1D17B4E829C}"/>
    <hyperlink ref="AG9:AG36" r:id="rId2" display="https://ww.cegaipslp.org.mx/HV2024Dos.nsf/nombre_de_la_vista/FE0D56B7D8C4D32506258BE0005DDA91/$File/NOTA+NO+INFO.pdf" xr:uid="{8615698E-C21E-43C0-A08F-C705B8352E82}"/>
    <hyperlink ref="AE8" r:id="rId3" xr:uid="{8254D288-E4F2-49A2-9773-8A3B0EB72980}"/>
    <hyperlink ref="AE9" r:id="rId4" xr:uid="{0E404533-5C6E-4084-B912-CA5AC4C5702D}"/>
    <hyperlink ref="AE10" r:id="rId5" xr:uid="{0D35351E-FD87-46E8-BB32-5B0D6E62B645}"/>
    <hyperlink ref="AE11" r:id="rId6" xr:uid="{21BA3AEA-1CF1-41B3-BA69-3422251179C8}"/>
    <hyperlink ref="AE12" r:id="rId7" xr:uid="{7F5F41F2-57DB-4FB7-8A64-AF065EC7D9DB}"/>
    <hyperlink ref="AE13" r:id="rId8" xr:uid="{832B9215-9D1D-4EAD-BD1A-F069E72AFDB3}"/>
    <hyperlink ref="AE14" r:id="rId9" xr:uid="{2716A3C2-9C51-4BA1-8A5B-91789A968961}"/>
    <hyperlink ref="AE15" r:id="rId10" xr:uid="{5826B6DC-36DE-4304-8DEF-7E0B7081072A}"/>
    <hyperlink ref="AE16" r:id="rId11" xr:uid="{75E5A395-6F11-4AFE-8055-55189F9FCFC4}"/>
    <hyperlink ref="AE17" r:id="rId12" xr:uid="{6760B6D3-8DFC-47C6-B4DD-F8D9A7872FF2}"/>
    <hyperlink ref="AE18" r:id="rId13" xr:uid="{9A0C6004-6AF0-48D0-8091-A7C92861A881}"/>
    <hyperlink ref="AE19" r:id="rId14" xr:uid="{37E32B56-453D-46FA-B549-66E580CF163A}"/>
    <hyperlink ref="AE20" r:id="rId15" xr:uid="{35564FBB-8897-4D0D-B53E-FAF99E794CDC}"/>
    <hyperlink ref="AE21" r:id="rId16" xr:uid="{8C01325D-A487-412D-9590-0FD8D080D7DA}"/>
    <hyperlink ref="AE22" r:id="rId17" xr:uid="{C192BC8E-9EA9-4D37-8C9A-CDAF2D22396B}"/>
    <hyperlink ref="AE23" r:id="rId18" xr:uid="{F975514A-2C61-42F3-A0CA-3678B3C45B00}"/>
    <hyperlink ref="AE24" r:id="rId19" xr:uid="{E9B2D6D1-916F-4EA4-B280-DCA5BCD03F4B}"/>
    <hyperlink ref="AE25" r:id="rId20" xr:uid="{2F9E5564-8E0F-4A22-9347-0FE6F838A05F}"/>
    <hyperlink ref="AE26" r:id="rId21" xr:uid="{D1D01920-42F5-4ED1-899B-0A9E48B4E88A}"/>
    <hyperlink ref="AE29" r:id="rId22" xr:uid="{44C5DD1D-95D5-4387-9FC8-9F73473492D7}"/>
    <hyperlink ref="AE30" r:id="rId23" xr:uid="{4BBC2B39-93F3-40AF-A5B6-7E26B0491A3A}"/>
    <hyperlink ref="AE31" r:id="rId24" xr:uid="{A2B4BDF1-8642-4BD2-8D88-AB2756ECAFB4}"/>
    <hyperlink ref="AE32" r:id="rId25" xr:uid="{551A2D56-6852-4610-B1B4-9220E3993804}"/>
    <hyperlink ref="AE33" r:id="rId26" xr:uid="{F9629376-DFD3-43C8-B0BF-1164C22911F1}"/>
    <hyperlink ref="AE34" r:id="rId27" xr:uid="{054BF644-9B68-4CB9-BFDF-ABCB15AE8254}"/>
    <hyperlink ref="AE35" r:id="rId28" xr:uid="{022718A8-1423-4495-B2E9-C1607CC9CDA3}"/>
    <hyperlink ref="AE36" r:id="rId29" xr:uid="{488483DC-233D-492B-A19F-851DE0361AD0}"/>
    <hyperlink ref="AF8" r:id="rId30" xr:uid="{BE6C90D6-13F5-47A9-B25A-39BEC94C68E8}"/>
    <hyperlink ref="AF9" r:id="rId31" xr:uid="{79DA9307-DEED-44C6-9D42-A38D08A215DB}"/>
    <hyperlink ref="AF10" r:id="rId32" xr:uid="{FED58431-06A0-4F6D-843C-BA6867F1C5FE}"/>
    <hyperlink ref="AF11" r:id="rId33" xr:uid="{88983ADF-27C3-4E96-B91B-1CBAD5F8639B}"/>
    <hyperlink ref="AF12" r:id="rId34" xr:uid="{F03B21A5-9B73-4D90-BA63-173D84FF5B25}"/>
    <hyperlink ref="AF13" r:id="rId35" xr:uid="{A4C64EC6-5369-4EC8-8B97-5EFE3022CAF8}"/>
    <hyperlink ref="AF14" r:id="rId36" xr:uid="{A2046F03-6186-454A-ADBD-7C66017229FF}"/>
    <hyperlink ref="AF15" r:id="rId37" xr:uid="{46C04E39-8035-4A4F-BE56-E42C07B63279}"/>
    <hyperlink ref="AF16" r:id="rId38" xr:uid="{E42E175D-C69E-4908-95E3-B43A988DC241}"/>
    <hyperlink ref="AF17" r:id="rId39" xr:uid="{CC9428A1-62BD-42CB-A025-5C3EF5AB6547}"/>
    <hyperlink ref="AF18" r:id="rId40" xr:uid="{4C5DDA81-BE46-48B5-A77A-DFC18B8C6D76}"/>
    <hyperlink ref="AF19" r:id="rId41" xr:uid="{276C67BE-D280-4141-B1E9-EF5B21487DA3}"/>
    <hyperlink ref="AF20" r:id="rId42" xr:uid="{882F4A37-3598-415D-903E-679A63CA2EE6}"/>
    <hyperlink ref="AF21" r:id="rId43" xr:uid="{0DD043A3-642B-45C9-9585-C84484F9445B}"/>
    <hyperlink ref="AF22" r:id="rId44" xr:uid="{7E12BDE4-F510-4CB2-AD87-9654BF1D8081}"/>
    <hyperlink ref="AF23" r:id="rId45" xr:uid="{BBA23265-B67A-40DA-B1EB-C6AD21756EA1}"/>
    <hyperlink ref="AF24" r:id="rId46" xr:uid="{87A755E8-AC43-4043-A98F-8F93DA12A018}"/>
    <hyperlink ref="AF25" r:id="rId47" xr:uid="{DBF587A6-7D5F-4550-A38E-62B6C2CF4B74}"/>
    <hyperlink ref="AF26" r:id="rId48" xr:uid="{74183356-7BDA-487B-A3D3-5F1AC6E28734}"/>
    <hyperlink ref="AF29" r:id="rId49" xr:uid="{293A7CC3-2863-4778-B1A4-EEC0BF07FAEF}"/>
    <hyperlink ref="AF30" r:id="rId50" xr:uid="{27ECD207-0A85-476E-B9FE-B4E7D29C856E}"/>
    <hyperlink ref="AF31" r:id="rId51" xr:uid="{6D0AB77F-9D14-448A-94F3-583B530B3AA8}"/>
    <hyperlink ref="AF32" r:id="rId52" xr:uid="{C12EC1C7-CB65-4D45-9833-DE711D83360C}"/>
    <hyperlink ref="AF33" r:id="rId53" xr:uid="{708DFEA9-EAF2-4A5F-8112-1ECDC9E12AF6}"/>
    <hyperlink ref="AF34" r:id="rId54" xr:uid="{DBE47CB0-8A1A-48F5-9792-375AB3B82593}"/>
    <hyperlink ref="AF35" r:id="rId55" xr:uid="{396DA0C7-B858-45B9-90F3-BDC3F462D149}"/>
    <hyperlink ref="AF36" r:id="rId56" xr:uid="{B415A836-4846-4A3E-A4D7-68F78F0C8FBB}"/>
    <hyperlink ref="AE28" r:id="rId57" xr:uid="{6CD33496-DA42-49DA-AEB4-D42BA36F7DE1}"/>
    <hyperlink ref="AF28" r:id="rId58" xr:uid="{EC21D2D8-5DAB-41CB-99A6-86B7768320F3}"/>
    <hyperlink ref="AE27" r:id="rId59" xr:uid="{32DC53A6-5295-455F-9337-9C0A646DB1BB}"/>
    <hyperlink ref="AF27" r:id="rId60" xr:uid="{A5D2A301-6D3E-4634-80DB-6B086FE28A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2"/>
  <sheetViews>
    <sheetView topLeftCell="A21" workbookViewId="0">
      <selection activeCell="D42" sqref="D42:D4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5" max="5" width="9.57031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10">
        <v>1</v>
      </c>
      <c r="B4" s="11">
        <v>3751</v>
      </c>
      <c r="C4" s="11" t="s">
        <v>103</v>
      </c>
      <c r="D4" s="5">
        <v>540</v>
      </c>
    </row>
    <row r="5" spans="1:5" x14ac:dyDescent="0.25">
      <c r="A5" s="10"/>
      <c r="B5" s="11">
        <v>3752</v>
      </c>
      <c r="C5" s="11" t="s">
        <v>120</v>
      </c>
      <c r="D5" s="5">
        <v>2070.73</v>
      </c>
    </row>
    <row r="6" spans="1:5" x14ac:dyDescent="0.25">
      <c r="A6" s="12">
        <v>2</v>
      </c>
      <c r="B6" s="11">
        <v>3751</v>
      </c>
      <c r="C6" s="11" t="s">
        <v>103</v>
      </c>
      <c r="D6" s="5">
        <v>540</v>
      </c>
    </row>
    <row r="7" spans="1:5" x14ac:dyDescent="0.25">
      <c r="A7" s="12"/>
      <c r="B7" s="11">
        <v>3752</v>
      </c>
      <c r="C7" s="11" t="s">
        <v>120</v>
      </c>
      <c r="D7" s="5">
        <v>0</v>
      </c>
    </row>
    <row r="8" spans="1:5" x14ac:dyDescent="0.25">
      <c r="A8" s="12">
        <v>3</v>
      </c>
      <c r="B8" s="11">
        <v>3751</v>
      </c>
      <c r="C8" s="11" t="s">
        <v>103</v>
      </c>
      <c r="D8" s="13">
        <v>540</v>
      </c>
    </row>
    <row r="9" spans="1:5" x14ac:dyDescent="0.25">
      <c r="A9" s="12"/>
      <c r="B9" s="11">
        <v>3752</v>
      </c>
      <c r="C9" s="11" t="s">
        <v>120</v>
      </c>
      <c r="D9" s="13">
        <v>0</v>
      </c>
    </row>
    <row r="10" spans="1:5" x14ac:dyDescent="0.25">
      <c r="A10" s="12">
        <v>4</v>
      </c>
      <c r="B10" s="11">
        <v>3751</v>
      </c>
      <c r="C10" s="11" t="s">
        <v>103</v>
      </c>
      <c r="D10" s="5">
        <v>540</v>
      </c>
    </row>
    <row r="11" spans="1:5" x14ac:dyDescent="0.25">
      <c r="A11" s="12"/>
      <c r="B11" s="11">
        <v>3752</v>
      </c>
      <c r="C11" s="11" t="s">
        <v>120</v>
      </c>
      <c r="D11" s="5">
        <v>0</v>
      </c>
    </row>
    <row r="12" spans="1:5" x14ac:dyDescent="0.25">
      <c r="A12" s="12">
        <v>5</v>
      </c>
      <c r="B12" s="11">
        <v>3751</v>
      </c>
      <c r="C12" s="11" t="s">
        <v>103</v>
      </c>
      <c r="D12" s="5">
        <v>540</v>
      </c>
    </row>
    <row r="13" spans="1:5" x14ac:dyDescent="0.25">
      <c r="A13" s="12"/>
      <c r="B13" s="11">
        <v>3752</v>
      </c>
      <c r="C13" s="11" t="s">
        <v>120</v>
      </c>
      <c r="D13" s="5">
        <v>0</v>
      </c>
    </row>
    <row r="14" spans="1:5" x14ac:dyDescent="0.25">
      <c r="A14" s="12">
        <v>6</v>
      </c>
      <c r="B14" s="11">
        <v>3751</v>
      </c>
      <c r="C14" s="11" t="s">
        <v>103</v>
      </c>
      <c r="D14" s="5">
        <v>540</v>
      </c>
    </row>
    <row r="15" spans="1:5" x14ac:dyDescent="0.25">
      <c r="A15" s="12"/>
      <c r="B15" s="11">
        <v>3752</v>
      </c>
      <c r="C15" s="11" t="s">
        <v>120</v>
      </c>
      <c r="D15" s="5">
        <v>1116</v>
      </c>
    </row>
    <row r="16" spans="1:5" x14ac:dyDescent="0.25">
      <c r="A16" s="12">
        <v>7</v>
      </c>
      <c r="B16" s="11">
        <v>3751</v>
      </c>
      <c r="C16" s="11" t="s">
        <v>103</v>
      </c>
      <c r="D16" s="5">
        <v>540</v>
      </c>
      <c r="E16" s="18"/>
    </row>
    <row r="17" spans="1:4" x14ac:dyDescent="0.25">
      <c r="A17" s="12"/>
      <c r="B17" s="11">
        <v>3752</v>
      </c>
      <c r="C17" s="11" t="s">
        <v>120</v>
      </c>
      <c r="D17" s="5">
        <v>0</v>
      </c>
    </row>
    <row r="18" spans="1:4" x14ac:dyDescent="0.25">
      <c r="A18" s="12">
        <v>8</v>
      </c>
      <c r="B18" s="11">
        <v>3751</v>
      </c>
      <c r="C18" s="11" t="s">
        <v>103</v>
      </c>
      <c r="D18" s="14">
        <v>750</v>
      </c>
    </row>
    <row r="19" spans="1:4" x14ac:dyDescent="0.25">
      <c r="A19" s="12"/>
      <c r="B19" s="11">
        <v>3752</v>
      </c>
      <c r="C19" s="11" t="s">
        <v>120</v>
      </c>
      <c r="D19" s="14">
        <v>1628.33</v>
      </c>
    </row>
    <row r="20" spans="1:4" x14ac:dyDescent="0.25">
      <c r="A20" s="12">
        <v>9</v>
      </c>
      <c r="B20" s="11">
        <v>3751</v>
      </c>
      <c r="C20" s="11" t="s">
        <v>103</v>
      </c>
      <c r="D20" s="14">
        <v>750</v>
      </c>
    </row>
    <row r="21" spans="1:4" x14ac:dyDescent="0.25">
      <c r="A21" s="12"/>
      <c r="B21" s="11">
        <v>3752</v>
      </c>
      <c r="C21" s="11" t="s">
        <v>120</v>
      </c>
      <c r="D21" s="14">
        <v>0</v>
      </c>
    </row>
    <row r="22" spans="1:4" x14ac:dyDescent="0.25">
      <c r="A22" s="12">
        <v>10</v>
      </c>
      <c r="B22" s="11">
        <v>3751</v>
      </c>
      <c r="C22" s="11" t="s">
        <v>103</v>
      </c>
      <c r="D22" s="14">
        <v>750</v>
      </c>
    </row>
    <row r="23" spans="1:4" x14ac:dyDescent="0.25">
      <c r="A23" s="12"/>
      <c r="B23" s="11">
        <v>3752</v>
      </c>
      <c r="C23" s="11" t="s">
        <v>120</v>
      </c>
      <c r="D23" s="14">
        <v>0</v>
      </c>
    </row>
    <row r="24" spans="1:4" x14ac:dyDescent="0.25">
      <c r="A24" s="12">
        <v>11</v>
      </c>
      <c r="B24" s="11">
        <v>3751</v>
      </c>
      <c r="C24" s="11" t="s">
        <v>103</v>
      </c>
      <c r="D24" s="14">
        <v>750</v>
      </c>
    </row>
    <row r="25" spans="1:4" x14ac:dyDescent="0.25">
      <c r="A25" s="12"/>
      <c r="B25" s="11">
        <v>3752</v>
      </c>
      <c r="C25" s="11" t="s">
        <v>120</v>
      </c>
      <c r="D25" s="14">
        <v>0</v>
      </c>
    </row>
    <row r="26" spans="1:4" x14ac:dyDescent="0.25">
      <c r="A26" s="12">
        <v>12</v>
      </c>
      <c r="B26" s="11">
        <v>3751</v>
      </c>
      <c r="C26" s="11" t="s">
        <v>103</v>
      </c>
      <c r="D26" s="14">
        <v>540</v>
      </c>
    </row>
    <row r="27" spans="1:4" x14ac:dyDescent="0.25">
      <c r="A27" s="12"/>
      <c r="B27" s="11">
        <v>3752</v>
      </c>
      <c r="C27" s="11" t="s">
        <v>120</v>
      </c>
      <c r="D27" s="14">
        <v>2805.4</v>
      </c>
    </row>
    <row r="28" spans="1:4" x14ac:dyDescent="0.25">
      <c r="A28">
        <v>13</v>
      </c>
      <c r="B28" s="11">
        <v>3751</v>
      </c>
      <c r="C28" s="11" t="s">
        <v>103</v>
      </c>
      <c r="D28" s="14">
        <v>540</v>
      </c>
    </row>
    <row r="29" spans="1:4" x14ac:dyDescent="0.25">
      <c r="B29" s="11">
        <v>3752</v>
      </c>
      <c r="C29" s="11" t="s">
        <v>120</v>
      </c>
      <c r="D29" s="14">
        <v>0</v>
      </c>
    </row>
    <row r="30" spans="1:4" x14ac:dyDescent="0.25">
      <c r="A30">
        <v>14</v>
      </c>
      <c r="B30" s="11">
        <v>3751</v>
      </c>
      <c r="C30" s="11" t="s">
        <v>103</v>
      </c>
      <c r="D30" s="14">
        <v>540</v>
      </c>
    </row>
    <row r="31" spans="1:4" x14ac:dyDescent="0.25">
      <c r="B31" s="11">
        <v>3752</v>
      </c>
      <c r="C31" s="11" t="s">
        <v>120</v>
      </c>
      <c r="D31" s="14">
        <v>0</v>
      </c>
    </row>
    <row r="32" spans="1:4" x14ac:dyDescent="0.25">
      <c r="A32">
        <v>15</v>
      </c>
      <c r="B32" s="11">
        <v>3751</v>
      </c>
      <c r="C32" s="11" t="s">
        <v>103</v>
      </c>
      <c r="D32" s="14">
        <v>540</v>
      </c>
    </row>
    <row r="33" spans="1:4" x14ac:dyDescent="0.25">
      <c r="B33" s="11">
        <v>3752</v>
      </c>
      <c r="C33" s="11" t="s">
        <v>120</v>
      </c>
      <c r="D33" s="14">
        <v>0</v>
      </c>
    </row>
    <row r="34" spans="1:4" x14ac:dyDescent="0.25">
      <c r="A34">
        <v>16</v>
      </c>
      <c r="B34" s="11">
        <v>3751</v>
      </c>
      <c r="C34" s="11" t="s">
        <v>103</v>
      </c>
      <c r="D34" s="14">
        <v>540</v>
      </c>
    </row>
    <row r="35" spans="1:4" x14ac:dyDescent="0.25">
      <c r="B35" s="11">
        <v>3752</v>
      </c>
      <c r="C35" s="11" t="s">
        <v>120</v>
      </c>
      <c r="D35" s="14">
        <v>0</v>
      </c>
    </row>
    <row r="36" spans="1:4" x14ac:dyDescent="0.25">
      <c r="A36">
        <v>17</v>
      </c>
      <c r="B36" s="11">
        <v>3751</v>
      </c>
      <c r="C36" s="11" t="s">
        <v>103</v>
      </c>
      <c r="D36" s="14">
        <v>540</v>
      </c>
    </row>
    <row r="37" spans="1:4" x14ac:dyDescent="0.25">
      <c r="B37" s="11">
        <v>3752</v>
      </c>
      <c r="C37" s="11" t="s">
        <v>120</v>
      </c>
      <c r="D37" s="14">
        <v>0</v>
      </c>
    </row>
    <row r="38" spans="1:4" x14ac:dyDescent="0.25">
      <c r="A38">
        <v>18</v>
      </c>
      <c r="B38" s="11">
        <v>3751</v>
      </c>
      <c r="C38" s="11" t="s">
        <v>103</v>
      </c>
      <c r="D38" s="14">
        <v>540</v>
      </c>
    </row>
    <row r="39" spans="1:4" x14ac:dyDescent="0.25">
      <c r="B39" s="11">
        <v>3752</v>
      </c>
      <c r="C39" s="11" t="s">
        <v>120</v>
      </c>
      <c r="D39" s="5">
        <v>0</v>
      </c>
    </row>
    <row r="40" spans="1:4" x14ac:dyDescent="0.25">
      <c r="A40">
        <v>19</v>
      </c>
      <c r="B40" s="11">
        <v>3751</v>
      </c>
      <c r="C40" s="11" t="s">
        <v>103</v>
      </c>
      <c r="D40" s="5">
        <v>540</v>
      </c>
    </row>
    <row r="41" spans="1:4" x14ac:dyDescent="0.25">
      <c r="B41" s="11">
        <v>3752</v>
      </c>
      <c r="C41" s="11" t="s">
        <v>120</v>
      </c>
      <c r="D41" s="22">
        <v>0</v>
      </c>
    </row>
    <row r="42" spans="1:4" x14ac:dyDescent="0.25">
      <c r="A42">
        <v>20</v>
      </c>
      <c r="B42" s="11">
        <v>3751</v>
      </c>
      <c r="C42" s="11" t="s">
        <v>103</v>
      </c>
      <c r="D42" s="22">
        <v>2540</v>
      </c>
    </row>
    <row r="43" spans="1:4" x14ac:dyDescent="0.25">
      <c r="B43" s="11">
        <v>3752</v>
      </c>
      <c r="C43" s="11" t="s">
        <v>120</v>
      </c>
      <c r="D43" s="22">
        <v>2410</v>
      </c>
    </row>
    <row r="44" spans="1:4" x14ac:dyDescent="0.25">
      <c r="A44">
        <v>21</v>
      </c>
      <c r="B44" s="11">
        <v>3751</v>
      </c>
      <c r="C44" s="11" t="s">
        <v>103</v>
      </c>
      <c r="D44" s="22">
        <v>2540</v>
      </c>
    </row>
    <row r="45" spans="1:4" x14ac:dyDescent="0.25">
      <c r="B45" s="11">
        <v>3752</v>
      </c>
      <c r="C45" s="11" t="s">
        <v>120</v>
      </c>
      <c r="D45" s="22">
        <v>0</v>
      </c>
    </row>
    <row r="46" spans="1:4" x14ac:dyDescent="0.25">
      <c r="A46">
        <v>22</v>
      </c>
      <c r="B46" s="11">
        <v>3751</v>
      </c>
      <c r="C46" s="11" t="s">
        <v>103</v>
      </c>
      <c r="D46" s="21">
        <v>2540</v>
      </c>
    </row>
    <row r="47" spans="1:4" x14ac:dyDescent="0.25">
      <c r="B47" s="11">
        <v>3752</v>
      </c>
      <c r="C47" s="11" t="s">
        <v>120</v>
      </c>
      <c r="D47" s="21">
        <v>3750.03</v>
      </c>
    </row>
    <row r="48" spans="1:4" x14ac:dyDescent="0.25">
      <c r="A48">
        <v>23</v>
      </c>
      <c r="B48" s="11">
        <v>3751</v>
      </c>
      <c r="C48" s="11" t="s">
        <v>103</v>
      </c>
      <c r="D48" s="21">
        <v>2540</v>
      </c>
    </row>
    <row r="49" spans="1:4" x14ac:dyDescent="0.25">
      <c r="B49" s="11">
        <v>3752</v>
      </c>
      <c r="C49" s="11" t="s">
        <v>120</v>
      </c>
      <c r="D49" s="21">
        <v>0</v>
      </c>
    </row>
    <row r="50" spans="1:4" x14ac:dyDescent="0.25">
      <c r="A50">
        <v>24</v>
      </c>
      <c r="B50" s="11">
        <v>3751</v>
      </c>
      <c r="C50" s="11" t="s">
        <v>103</v>
      </c>
      <c r="D50" s="21">
        <v>2540</v>
      </c>
    </row>
    <row r="51" spans="1:4" x14ac:dyDescent="0.25">
      <c r="B51" s="11">
        <v>3752</v>
      </c>
      <c r="C51" s="11" t="s">
        <v>120</v>
      </c>
      <c r="D51" s="21">
        <v>0</v>
      </c>
    </row>
    <row r="52" spans="1:4" x14ac:dyDescent="0.25">
      <c r="A52">
        <v>25</v>
      </c>
      <c r="B52" s="11">
        <v>3751</v>
      </c>
      <c r="C52" s="11" t="s">
        <v>103</v>
      </c>
      <c r="D52" s="21">
        <v>2540</v>
      </c>
    </row>
    <row r="53" spans="1:4" x14ac:dyDescent="0.25">
      <c r="B53" s="11">
        <v>3752</v>
      </c>
      <c r="C53" s="11" t="s">
        <v>120</v>
      </c>
      <c r="D53" s="21">
        <v>0</v>
      </c>
    </row>
    <row r="54" spans="1:4" x14ac:dyDescent="0.25">
      <c r="A54">
        <v>26</v>
      </c>
      <c r="B54" s="11">
        <v>3751</v>
      </c>
      <c r="C54" s="11" t="s">
        <v>103</v>
      </c>
      <c r="D54" s="21">
        <v>540</v>
      </c>
    </row>
    <row r="55" spans="1:4" x14ac:dyDescent="0.25">
      <c r="B55" s="11">
        <v>3752</v>
      </c>
      <c r="C55" s="11" t="s">
        <v>120</v>
      </c>
      <c r="D55" s="21">
        <v>1008</v>
      </c>
    </row>
    <row r="56" spans="1:4" x14ac:dyDescent="0.25">
      <c r="A56">
        <v>27</v>
      </c>
      <c r="B56" s="11">
        <v>3751</v>
      </c>
      <c r="C56" s="11" t="s">
        <v>103</v>
      </c>
      <c r="D56" s="21">
        <v>540</v>
      </c>
    </row>
    <row r="57" spans="1:4" x14ac:dyDescent="0.25">
      <c r="B57" s="11">
        <v>3752</v>
      </c>
      <c r="C57" s="11" t="s">
        <v>120</v>
      </c>
      <c r="D57" s="21">
        <v>0</v>
      </c>
    </row>
    <row r="58" spans="1:4" x14ac:dyDescent="0.25">
      <c r="A58">
        <v>28</v>
      </c>
      <c r="B58" s="11">
        <v>3751</v>
      </c>
      <c r="C58" s="11" t="s">
        <v>103</v>
      </c>
      <c r="D58" s="21">
        <v>540</v>
      </c>
    </row>
    <row r="59" spans="1:4" x14ac:dyDescent="0.25">
      <c r="B59" s="11">
        <v>3752</v>
      </c>
      <c r="C59" s="11" t="s">
        <v>120</v>
      </c>
      <c r="D59" s="21">
        <v>0</v>
      </c>
    </row>
    <row r="60" spans="1:4" x14ac:dyDescent="0.25">
      <c r="A60">
        <v>29</v>
      </c>
      <c r="B60" s="11">
        <v>3751</v>
      </c>
      <c r="C60" s="11" t="s">
        <v>103</v>
      </c>
      <c r="D60" s="21">
        <v>540</v>
      </c>
    </row>
    <row r="61" spans="1:4" x14ac:dyDescent="0.25">
      <c r="B61" s="11">
        <v>3752</v>
      </c>
      <c r="C61" s="11" t="s">
        <v>120</v>
      </c>
      <c r="D61" s="21">
        <v>0</v>
      </c>
    </row>
    <row r="62" spans="1:4" x14ac:dyDescent="0.25">
      <c r="D62" s="21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2024-03-21T16:49:34Z</dcterms:created>
  <dcterms:modified xsi:type="dcterms:W3CDTF">2025-09-09T14:52:53Z</dcterms:modified>
</cp:coreProperties>
</file>