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II AGENDA DEL TITULAR\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<sst xmlns="http://schemas.openxmlformats.org/spreadsheetml/2006/main" count="492" uniqueCount="210">
  <si>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</si>
  <si>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</si>
  <si>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</si>
  <si>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</si>
  <si>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</si>
  <si>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</si>
  <si>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</si>
  <si>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</si>
  <si>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</si>
  <si>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</si>
  <si>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</si>
  <si>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</si>
  <si>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</si>
  <si>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</si>
  <si>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</si>
  <si>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</si>
  <si>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</si>
  <si>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</si>
  <si>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</si>
  <si>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</si>
  <si>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</si>
  <si>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</si>
  <si>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</si>
  <si>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</si>
  <si>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</si>
  <si>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</si>
  <si>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</si>
  <si>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</si>
  <si>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</si>
  <si>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</si>
  <si>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</si>
  <si>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</si>
  <si>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</si>
  <si>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</si>
  <si>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</si>
  <si>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</si>
  <si>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</si>
  <si>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</si>
  <si>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</si>
  <si>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</si>
  <si>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</si>
  <si>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</si>
  <si>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</si>
  <si>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</si>
  <si>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Oficinas de SEDECO</t>
  </si>
  <si>
    <t>Tipo de Reunión (pública o privada)</t>
  </si>
  <si>
    <t>Reunión con Servidor Publico y Particular.</t>
  </si>
  <si>
    <t>Secretario General de Gobierno</t>
  </si>
  <si>
    <t>Palacio de Gobierno de San Luis Potosí</t>
  </si>
  <si>
    <t>Reunión Virtual de la Secretaría de Economía.</t>
  </si>
  <si>
    <t>Reunión de Trabajo.</t>
  </si>
  <si>
    <t>Reunión de Trabajo con Personal de la Secretaría de Desarrollo Económico.</t>
  </si>
  <si>
    <t>Cristofer Rivera</t>
  </si>
  <si>
    <t>José Ricardo Gallardo Cardona</t>
  </si>
  <si>
    <t>Gobernador Constitucional del Estado de San Luis Potosí</t>
  </si>
  <si>
    <t>Reunión de Trabajo Gobernador Constitucional del Estado de San Luis Potosí.</t>
  </si>
  <si>
    <t>Visita del Secretario de Desarrollo Económico y Portuario del Estado de Veracruz.</t>
  </si>
  <si>
    <t>Ernesto Pérez Astorga</t>
  </si>
  <si>
    <t>Secretario de Desarrollo Económico y Portuario del Estado de Veracruz</t>
  </si>
  <si>
    <t>Carezza</t>
  </si>
  <si>
    <t>Reunión de Gabinete de Gobierno del Estado de San Luis Potosí</t>
  </si>
  <si>
    <t>Medios de Comunicación</t>
  </si>
  <si>
    <t>Mobility Meeting With Supplier Council &amp; Authorities.</t>
  </si>
  <si>
    <t>Instalaciones de la BMW</t>
  </si>
  <si>
    <t>Harald Gottsche; Carlos Alberto Gutiérrez Carpinteyro; Francisco Alcalá; Paola Félix Beltrán, José Luis Ruíz Contreras; Jesús Ernesto Trejo López; Miguel Ángel Flores García, Juan Carlos Ortega Dávalos; José Francisco Reyes Novelo; Diego Alejandro Zamudio Gil; y David Pablo Sánchez Solís</t>
  </si>
  <si>
    <t>Presidente y CEO BMW Group; Director de Relaciones Gubernamentales y Externos BMW Group; Director de Compras y Red de Proveedores BMW Group; Coordinadora de Asuntos Gubernamentales y Externos; Titular de la Secretaría de Seguridad Pública; Guardia Civil Estatal en su División Caminos; Jefe de la Coordinación Policial Estatal y Coordinador del 40/o. Batallón de Guardia; Nacional, adscrito a la Coordinación Estatal de la Guardia Nacional de San Luis Potosí; Coordinador de Secciones de Seguridad a Vías de Comunicación Estatal de la Guardia Nacional de San Luis Potosí; Director General de la Junta Estatal de Caminos; Director de Construcción y Conservación de la Junta Estatal de Caminos; y Delegado de la Secretaria de Infraestructura, Comunicaciones y Transportes</t>
  </si>
  <si>
    <t>Reunión de Trabajo Presidencia Municipal de Xilitla</t>
  </si>
  <si>
    <t>Presidente Municipal de Xilitla, S.L.P.</t>
  </si>
  <si>
    <t>Villa de Reyes</t>
  </si>
  <si>
    <t>Monex</t>
  </si>
  <si>
    <t>Reunión de Trabajo MABE</t>
  </si>
  <si>
    <t xml:space="preserve">Reunión de Trabajo </t>
  </si>
  <si>
    <t>Entrevista Global Media y GM Noticias</t>
  </si>
  <si>
    <t>Entrevista Medios de Comunicación</t>
  </si>
  <si>
    <t>Entrevista Global Media</t>
  </si>
  <si>
    <t xml:space="preserve">Marco Antonio Camarena Gámez; Álvaro Leite; Abelardo Muñoz; Norma Cristina Silva Carmona; y Silvia Lorena Canseco Macías </t>
  </si>
  <si>
    <t>Administrador del Aeropuerto Internacional de San Luis Potosí; Director Comercial de OMA; Director Desarrollo de Tráfico de OMA; Secretaria Particular del C. Secretario de Desarrollo Económico de Gobierno del Estado de San Luis Potosí; y Directora de Fomento a la Micro Pequeña y Mediana Empresa</t>
  </si>
  <si>
    <t>Reunión OMA Aeropuertos.</t>
  </si>
  <si>
    <t xml:space="preserve">Esteban Puente Bustindui
</t>
  </si>
  <si>
    <t>Asesor Blue Stone Real Estate Advisors</t>
  </si>
  <si>
    <t>Reunión de Trabajo Blue Stone Real Estate Advisors.</t>
  </si>
  <si>
    <t>Michele Porrino Perassi</t>
  </si>
  <si>
    <t>Director Ejecutivo del Parque Industrial World Trade Center (WTC)</t>
  </si>
  <si>
    <t>Reunión de Trabajo Parque Industrial World Trade Center (WTC).</t>
  </si>
  <si>
    <t>Milton Martínez Melgarejo</t>
  </si>
  <si>
    <t>Grupo Valoran</t>
  </si>
  <si>
    <t>José Enrique Villafuerte Hernández</t>
  </si>
  <si>
    <t>Usuarios de la Zona Industrial de San Luis Potosí (UUZI)</t>
  </si>
  <si>
    <t>Reunión Unión de Usuarios de la Zona Industrial de San Luis Potosí (UUZI).</t>
  </si>
  <si>
    <t>Reunión de Trabajo Secretaría General de Gobierno.</t>
  </si>
  <si>
    <t>Secretaría General de Gobierno</t>
  </si>
  <si>
    <t>Directores SEDECO</t>
  </si>
  <si>
    <t>Reunión de Trabajo Directores SEDECO.</t>
  </si>
  <si>
    <t>Juan Carlos Torres Cedillo; Jocelin Villagrán Rodríguez; y Jorge Martín Hernández López</t>
  </si>
  <si>
    <t>Secretario de Educación de Gobierno del Estado de San Luis Potosí; Coordinadora de Organismos Descentralizados; y Departamento de Educación Superior</t>
  </si>
  <si>
    <t>Reunión de Trabajo Secretaría de Educación de Gobierno del Estado de San Luis Potosí (SEGE).</t>
  </si>
  <si>
    <t xml:space="preserve">Salomón Rosas Ramírez </t>
  </si>
  <si>
    <t>Coordinador General del Corredor Bajío del Bienestar y Economía</t>
  </si>
  <si>
    <t>Onasis Hernández Sánchez; Diana Cristell Reyes Beristain; y María Fernanda Ledesma Torres</t>
  </si>
  <si>
    <t>Reunión de Trabajo  Grupo AXA.</t>
  </si>
  <si>
    <t>Linda Rubí Parra Espinosa; Norma Cristina Silva Carmona; y Diana Belinda Martínez Martínez</t>
  </si>
  <si>
    <t>Reunión de Trabajo CANACO Servytur Huasteca Potosina.</t>
  </si>
  <si>
    <t>Alcaldesa de Mission, Texas</t>
  </si>
  <si>
    <t>Norie García</t>
  </si>
  <si>
    <t>La Gran Vía</t>
  </si>
  <si>
    <t xml:space="preserve">Cena de Bienvenida para los Invitados al Programa Intégrate Industria con Sentidos 
</t>
  </si>
  <si>
    <t>Ernesto Pérez Astorga; Norie García; Teclo García; Belén Guerrero; Stephanie Mendiola; Naxiely López; Javier Villalobos; Anette Villalobos; Isaac Tawil; Rudy Castillo; Pepe Cabeza de Vaca; Sandra Tawil; Jeremy Santoscoy; Daniel Plata; Juan Olaguibel; Norma Cristina Silva Carmona</t>
  </si>
  <si>
    <t xml:space="preserve">Comunicación Social </t>
  </si>
  <si>
    <t>Enrique Salomón Rosas Ramírez</t>
  </si>
  <si>
    <t>Director General de Competitividad y Competencia de la Secretaría de Economía.</t>
  </si>
  <si>
    <t>Lourdes Salas</t>
  </si>
  <si>
    <t>Personal SEDECO</t>
  </si>
  <si>
    <t>María Leticia Vázquez Hernández</t>
  </si>
  <si>
    <t>Diputada por el Partido del Trabajo de la LXIV Legislatura del H. Congreso del Estado de San Luis Potosí</t>
  </si>
  <si>
    <t>Presentación del Plan México.</t>
  </si>
  <si>
    <t>CDMX</t>
  </si>
  <si>
    <t>Presidenta de la República Mexicana; y Secretaria Particular del C. Secretario de Desarrollo Económico de Gobierno del Estado de San Luis Potosí</t>
  </si>
  <si>
    <t>Claudia  Sheinbaum Pardo; y Norma Cristina Silva Carmona</t>
  </si>
  <si>
    <t>Leopoldo Stevens Pérez</t>
  </si>
  <si>
    <t>Instalaciones de CMIC</t>
  </si>
  <si>
    <t>Museo Laberinto de las Ciencias y las Artes</t>
  </si>
  <si>
    <t>Oscar Humberto Márquez Plascencia</t>
  </si>
  <si>
    <t>Reunión de Trabajo Cámara Nacional de la Industria de Transformación, Delegación San Luis Potosí.</t>
  </si>
  <si>
    <t>Presidente de la Cámara Nacional de la Industria de Transformación, Delegación San Luis Potosí</t>
  </si>
  <si>
    <t xml:space="preserve">Gerardo Bocard Meraz </t>
  </si>
  <si>
    <t>Gabriel Aguilar Becerra, José Antonio Aguilar, Dionisio Castillo, Norma Cristina Silva Carmona, y Silvia Lorena Canseco Macías</t>
  </si>
  <si>
    <t>Director de Coconal San Luis; Director de Asuntos Legales de Coconal San Luis; Superintendente de Coconal San Luis; Secretaria Particular del C. Secretario de Desarrollo Económico de Gobierno del Estado de San Luis Potosí; y Directora de Fomento a la Micro, Pequeña y Mediana Empresa</t>
  </si>
  <si>
    <t>Reunión de Trabajo COCONAL.</t>
  </si>
  <si>
    <t xml:space="preserve">Director del Instituto Tecnológico de San Luis Potosí </t>
  </si>
  <si>
    <t>Reunión de Trabajo Instituto Tecnológico de San Luis Potosí.</t>
  </si>
  <si>
    <t>Miguel Cavazos Guerrero</t>
  </si>
  <si>
    <t>Reunión Trabajo Secretaria Técnica de Gabinete.</t>
  </si>
  <si>
    <t>Adolfo García Estrada; Siddharth Kirloskar; Navin Ladda; Jaydeep Bhagat; Adriana Villanueva Becerril; Norma Cristina Silva Carmona y Silvia Lorena Canseco Macías</t>
  </si>
  <si>
    <t>Cónsul General de BOMBAY; Secretaria Particular del C. Secretario de Desarrollo Económico de Gobierno del Estado de San Luis Potosí; y Directora de Fomento a la Micro, Pequeña y Mediana Empresa</t>
  </si>
  <si>
    <t>Reunión de trabajo Alcaldesa de Mission, Texas.</t>
  </si>
  <si>
    <t>Juan Francisco Corripio Andrés</t>
  </si>
  <si>
    <t>Reunión de Trabajo Corripio Notaria Pública No. 24</t>
  </si>
  <si>
    <t>Director General del Clúster Automotriz de San Luis Potosí, A.C.</t>
  </si>
  <si>
    <t>Reunión de Trabajo Clúster Automotriz de San Luis Potosí, A.C.</t>
  </si>
  <si>
    <t>Luis Alberto González Olvera</t>
  </si>
  <si>
    <t xml:space="preserve">Ceremonia de Inauguración del Despliegue y Capacitación del Modelo Talento Emprendedor del TECNM. 
</t>
  </si>
  <si>
    <t>Instituto Tecnológico de San Luis Potosí</t>
  </si>
  <si>
    <t>José Diego Bárcenas Torres; Andrea Yadira Zarate Fuentes; y Norma Cristina Silva Carmona</t>
  </si>
  <si>
    <t>Director del Instituto Tecnológico de San Luis Potosí; Secretaria de Extensión y Vinculación; y Secretaria Particular del C. Secretario de Desarrollo Económico de Gobierno del Estado de San Luis Potosí</t>
  </si>
  <si>
    <t>Centro de las Artes San Luis Potosí</t>
  </si>
  <si>
    <t xml:space="preserve">Lanzamiento del Programa Intégrate Industria con Sentidos.                             </t>
  </si>
  <si>
    <t>Foro de Consulta Ciudadana en el estado de San Luis Potosí</t>
  </si>
  <si>
    <t>Gobernador Constitucional del Estado de San Luis Potosí; Secretario de Infraestructura Comunicaciones y Transportes, Director General del Centro SICT San Luis Potosí</t>
  </si>
  <si>
    <t>José Ricardo Gallardo Cardona; Jesús Antonio Esteva Medina; y David Pablo Sánchez Solís</t>
  </si>
  <si>
    <t>Directora del Instituto Registral y Catastral de Gobierno del Estado de San Luis Potosí</t>
  </si>
  <si>
    <t>Reunión de Trabajo Instituto Registral y Catastral de Gobierno del Estado de San Luis Potosí</t>
  </si>
  <si>
    <t>Gustavo Escobedo Castañeda</t>
  </si>
  <si>
    <t>Coordinador de Inteligencia de la Información de la Coordinadora de Fomento al Comercio Exterior</t>
  </si>
  <si>
    <t>Empresarios</t>
  </si>
  <si>
    <t>Empresarios MABE</t>
  </si>
  <si>
    <t>Carlos Gerardo López Medina; y Leopoldo de la Garza Marroquín</t>
  </si>
  <si>
    <t>Presidente Corporativo Lomas; y Abogado de la Notaria Publica No. 33</t>
  </si>
  <si>
    <t>Patricia de Stefano</t>
  </si>
  <si>
    <t>Reunión Transformación Digital.</t>
  </si>
  <si>
    <t>Coordinadora del Centro Nacional de Tecnología Pública de la Agencia de Transformación Digital y Telecomunicaciones</t>
  </si>
  <si>
    <t>Director General de Genera Softlanding; y otros</t>
  </si>
  <si>
    <t>Luis Cervantes Salgado</t>
  </si>
  <si>
    <t>Encargado de la Secretaria del Trabajo y Previsión Social</t>
  </si>
  <si>
    <t>Reunión Cifras Empleabilidad de la Secretaria del Trabajo y Previsión Socia (STyPS).</t>
  </si>
  <si>
    <t>César Arturo Lara Rocha</t>
  </si>
  <si>
    <t>Diputado del Distrito III de la Comisión de Desarrollo Económico y Social del LXIV Legislatura del H. Congreso del Estado de San Luis Potosí</t>
  </si>
  <si>
    <t>Reunión de Trabajo de la Comisión de Desarrollo Económico y Social del LXIV Legislatura del H. Congreso del Estado de San Luis Potosí.</t>
  </si>
  <si>
    <t>Ana Claudia Turrent</t>
  </si>
  <si>
    <t>Gerente de Asuntos Corporativos de L'Oréal</t>
  </si>
  <si>
    <t>Empresa Matehuala</t>
  </si>
  <si>
    <t>Reunión para Compra venta de Terreno Matehuala</t>
  </si>
  <si>
    <t>Rene Guerrero</t>
  </si>
  <si>
    <t>Reunión de Trabajo Villa de Reyes</t>
  </si>
  <si>
    <t>Hyatt Regency San Luis Potosí</t>
  </si>
  <si>
    <t>José Ricardo Gallardo Cardona; y Ruth Miriam González Silva</t>
  </si>
  <si>
    <t>Gobernador Constitucional del Estado de San Luis Potosí; y Senadora de la República por San Luis Potosí</t>
  </si>
  <si>
    <t>Juan Carlos Barrón Cerda</t>
  </si>
  <si>
    <t>Reunión Trabajo Notaria Pública No. 27.</t>
  </si>
  <si>
    <t>Titular de la Notaria Pública No. 27</t>
  </si>
  <si>
    <t>Reunión con Empresa China.</t>
  </si>
  <si>
    <t>David Villaseñor</t>
  </si>
  <si>
    <t>Reunión de Trabajo Movilidad.</t>
  </si>
  <si>
    <t>Reunión de Trabajo</t>
  </si>
  <si>
    <t>Héctor Serrano Cortés</t>
  </si>
  <si>
    <t>Diputado de la LXIV Legislatura del H. Congreso del Estado de San Luis Potosí</t>
  </si>
  <si>
    <t>Fernando Fernández</t>
  </si>
  <si>
    <t>Reunión de Trabajo USG.</t>
  </si>
  <si>
    <t>Director Regional Occidente; Gerente Oficina San Luis Potosí; y ⁠Coordinadora de Estrategia Comercial</t>
  </si>
  <si>
    <t>Entrevista.</t>
  </si>
  <si>
    <t>Stephane Idier; Axel Kacha; Viridiana Poblano; y Lorena Ramírez</t>
  </si>
  <si>
    <t>Directora Capitulo Bajío CCI FM Querétaro; Representante San Luis Potosí; Jefe de Proyectos Ciudad de México; y Asesora de Asuntos Públicos CCI FM</t>
  </si>
  <si>
    <t>Fermín Rodríguez; y otros</t>
  </si>
  <si>
    <t>Consejo Nacional del Clúster Energético.</t>
  </si>
  <si>
    <t>Titular de Corripio Notaria Pública No. 24</t>
  </si>
  <si>
    <t>Presidente de la Cámara Mexicana de la Industria de la Construcción, Delegación San Luis Potosí.</t>
  </si>
  <si>
    <t>Toma de Protesta e Informe de Actividades del Comité Directivo de la Cámara Mexicana de la Industria de la Construcción</t>
  </si>
  <si>
    <t>Reunión Virtual L'Oreal.</t>
  </si>
  <si>
    <t>Secretario de Desarrollo Económico y Portuario del Estado de Veracruz;  Alcaldesa de Mission, Texas;  CEO de Mission Economic Development Corporation (EDC) de Mission, Texas; Director Mission, Texas; Manager Mission, Texas; Manager Mission, Texas; Alcalde de McAllen, Texas; Esposa del Alcalde de McAllen, Texas; Gerente General Mcallen, Texas; Comisionado Mcallen, Texas; Comisionado Mcallen, Texas; Mcallen, Texas; Director Aeropuerto Mcallen, Texas; Director de Relaciones Internacionales Mcallen, Texas; Superintendente del Puente Internacional Anzalduas de Mcallen, Texas; Secretaria Particular del C. Secretario de Desarrollo Económico de Gobierno del Estado de San Luis Potosí</t>
  </si>
  <si>
    <t>Reunión de Trabajo Filtrum</t>
  </si>
  <si>
    <t>Empresarios de Monterrey</t>
  </si>
  <si>
    <t>Secretario Técnico de Gabinete</t>
  </si>
  <si>
    <t>Yahaira Martínez Martínez</t>
  </si>
  <si>
    <t>Video llamada Coordinadora de Fomento al Comercio Exterior (COFECE).</t>
  </si>
  <si>
    <t>Secretaria del Consejo Directivo de CANACO Servytur Huasteca Potosina; Secretaria Particular del C. Secretario de Desarrollo Económico de Gobierno del Estado de San Luis Potosí; y Directora de Asuntos Jurídicos y Derechos Humanos</t>
  </si>
  <si>
    <t>Director de Operaciones USG</t>
  </si>
  <si>
    <t>Entrevista Mundo Económico</t>
  </si>
  <si>
    <t>Diego Bárcenas Torres</t>
  </si>
  <si>
    <t xml:space="preserve"> J. Guadalupe Torres Sánchez</t>
  </si>
  <si>
    <t>Webinar Cámara Franco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</si>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</sst>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Border="1"/>
    <xf numFmtId="20" fontId="0" fillId="0" borderId="0" xfId="0" applyNumberFormat="1"/>
    <xf numFmtId="0" fontId="0" fillId="0" borderId="0" xfId="0"/>
    <xf numFmtId="20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15" zoomScaleNormal="100" workbookViewId="0">
      <selection activeCell="A69" sqref="A6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customWidth="1"/>
    <col min="8" max="8" width="8" customWidth="1"/>
    <col min="9" max="9" width="10.710937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45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1" customFormat="1" x14ac:dyDescent="0.25">
      <c r="A8" s="11">
        <v>2025</v>
      </c>
      <c r="B8" s="4">
        <v>45658</v>
      </c>
      <c r="C8" s="4">
        <v>45688</v>
      </c>
      <c r="D8" s="13" t="s">
        <v>42</v>
      </c>
      <c r="E8" s="5" t="s">
        <v>91</v>
      </c>
      <c r="F8" s="5" t="s">
        <v>91</v>
      </c>
      <c r="G8" s="6" t="s">
        <v>92</v>
      </c>
      <c r="H8" s="6" t="s">
        <v>44</v>
      </c>
      <c r="I8" s="3">
        <v>45659</v>
      </c>
      <c r="J8" s="7">
        <v>0.45833333333333331</v>
      </c>
      <c r="K8" s="5" t="s">
        <v>43</v>
      </c>
      <c r="L8" s="3">
        <v>45698</v>
      </c>
      <c r="M8" s="3">
        <v>45698</v>
      </c>
      <c r="N8" s="11" t="s">
        <v>209</v>
      </c>
    </row>
    <row r="9" spans="1:14" x14ac:dyDescent="0.25">
      <c r="A9" s="2">
        <v>2025</v>
      </c>
      <c r="B9" s="4">
        <v>45658</v>
      </c>
      <c r="C9" s="4">
        <v>45688</v>
      </c>
      <c r="D9" s="13" t="s">
        <v>41</v>
      </c>
      <c r="E9" s="6" t="s">
        <v>108</v>
      </c>
      <c r="F9" s="6" t="s">
        <v>109</v>
      </c>
      <c r="G9" s="6" t="s">
        <v>49</v>
      </c>
      <c r="H9" s="6" t="s">
        <v>44</v>
      </c>
      <c r="I9" s="3">
        <v>45659</v>
      </c>
      <c r="J9" s="7">
        <v>0.5</v>
      </c>
      <c r="K9" s="5" t="s">
        <v>43</v>
      </c>
      <c r="L9" s="3">
        <v>45698</v>
      </c>
      <c r="M9" s="3">
        <v>45698</v>
      </c>
      <c r="N9" s="24" t="s">
        <v>209</v>
      </c>
    </row>
    <row r="10" spans="1:14" x14ac:dyDescent="0.25">
      <c r="A10" s="17">
        <v>2025</v>
      </c>
      <c r="B10" s="4">
        <v>45658</v>
      </c>
      <c r="C10" s="4">
        <v>45688</v>
      </c>
      <c r="D10" s="13" t="s">
        <v>41</v>
      </c>
      <c r="E10" s="6" t="s">
        <v>110</v>
      </c>
      <c r="F10" s="6" t="s">
        <v>107</v>
      </c>
      <c r="G10" s="6" t="s">
        <v>50</v>
      </c>
      <c r="H10" s="6" t="s">
        <v>44</v>
      </c>
      <c r="I10" s="3">
        <v>45660</v>
      </c>
      <c r="J10" s="7">
        <v>0.45833333333333331</v>
      </c>
      <c r="K10" s="5" t="s">
        <v>43</v>
      </c>
      <c r="L10" s="3">
        <v>45698</v>
      </c>
      <c r="M10" s="3">
        <v>45698</v>
      </c>
      <c r="N10" s="24" t="s">
        <v>209</v>
      </c>
    </row>
    <row r="11" spans="1:14" x14ac:dyDescent="0.25">
      <c r="A11" s="17">
        <v>2025</v>
      </c>
      <c r="B11" s="4">
        <v>45658</v>
      </c>
      <c r="C11" s="4">
        <v>45688</v>
      </c>
      <c r="D11" s="13" t="s">
        <v>41</v>
      </c>
      <c r="E11" s="5" t="s">
        <v>91</v>
      </c>
      <c r="F11" s="5" t="s">
        <v>91</v>
      </c>
      <c r="G11" s="6" t="s">
        <v>92</v>
      </c>
      <c r="H11" s="6" t="s">
        <v>44</v>
      </c>
      <c r="I11" s="3">
        <v>45660</v>
      </c>
      <c r="J11" s="7">
        <v>0.5</v>
      </c>
      <c r="K11" s="5" t="s">
        <v>43</v>
      </c>
      <c r="L11" s="3">
        <v>45698</v>
      </c>
      <c r="M11" s="3">
        <v>45698</v>
      </c>
      <c r="N11" s="24" t="s">
        <v>209</v>
      </c>
    </row>
    <row r="12" spans="1:14" s="11" customFormat="1" x14ac:dyDescent="0.25">
      <c r="A12" s="17">
        <v>2025</v>
      </c>
      <c r="B12" s="4">
        <v>45658</v>
      </c>
      <c r="C12" s="4">
        <v>45688</v>
      </c>
      <c r="D12" s="13" t="s">
        <v>41</v>
      </c>
      <c r="E12" s="6" t="s">
        <v>112</v>
      </c>
      <c r="F12" s="6" t="s">
        <v>113</v>
      </c>
      <c r="G12" s="6" t="s">
        <v>50</v>
      </c>
      <c r="H12" s="6" t="s">
        <v>44</v>
      </c>
      <c r="I12" s="3">
        <v>45660</v>
      </c>
      <c r="J12" s="7">
        <v>0.54166666666666663</v>
      </c>
      <c r="K12" s="5" t="s">
        <v>43</v>
      </c>
      <c r="L12" s="3">
        <v>45698</v>
      </c>
      <c r="M12" s="3">
        <v>45698</v>
      </c>
      <c r="N12" s="24" t="s">
        <v>209</v>
      </c>
    </row>
    <row r="13" spans="1:14" s="11" customFormat="1" x14ac:dyDescent="0.25">
      <c r="A13" s="17">
        <v>2025</v>
      </c>
      <c r="B13" s="4">
        <v>45658</v>
      </c>
      <c r="C13" s="4">
        <v>45688</v>
      </c>
      <c r="D13" s="20" t="s">
        <v>41</v>
      </c>
      <c r="E13" s="5" t="s">
        <v>91</v>
      </c>
      <c r="F13" s="5" t="s">
        <v>91</v>
      </c>
      <c r="G13" s="6" t="s">
        <v>92</v>
      </c>
      <c r="H13" s="6" t="s">
        <v>44</v>
      </c>
      <c r="I13" s="3">
        <v>45663</v>
      </c>
      <c r="J13" s="7">
        <v>0.33333333333333331</v>
      </c>
      <c r="K13" s="5" t="s">
        <v>43</v>
      </c>
      <c r="L13" s="3">
        <v>45698</v>
      </c>
      <c r="M13" s="3">
        <v>45698</v>
      </c>
      <c r="N13" s="24" t="s">
        <v>209</v>
      </c>
    </row>
    <row r="14" spans="1:14" s="15" customFormat="1" x14ac:dyDescent="0.25">
      <c r="A14" s="17">
        <v>2025</v>
      </c>
      <c r="B14" s="4">
        <v>45658</v>
      </c>
      <c r="C14" s="4">
        <v>45688</v>
      </c>
      <c r="D14" s="20" t="s">
        <v>41</v>
      </c>
      <c r="E14" s="5" t="s">
        <v>111</v>
      </c>
      <c r="F14" s="5" t="s">
        <v>111</v>
      </c>
      <c r="G14" s="6" t="s">
        <v>51</v>
      </c>
      <c r="H14" s="6" t="s">
        <v>44</v>
      </c>
      <c r="I14" s="3">
        <v>45663</v>
      </c>
      <c r="J14" s="7">
        <v>0.375</v>
      </c>
      <c r="K14" s="5" t="s">
        <v>43</v>
      </c>
      <c r="L14" s="3">
        <v>45698</v>
      </c>
      <c r="M14" s="3">
        <v>45698</v>
      </c>
      <c r="N14" s="24" t="s">
        <v>209</v>
      </c>
    </row>
    <row r="15" spans="1:14" s="11" customFormat="1" x14ac:dyDescent="0.25">
      <c r="A15" s="17">
        <v>2025</v>
      </c>
      <c r="B15" s="4">
        <v>45658</v>
      </c>
      <c r="C15" s="4">
        <v>45688</v>
      </c>
      <c r="D15" s="20" t="s">
        <v>41</v>
      </c>
      <c r="E15" s="5" t="s">
        <v>52</v>
      </c>
      <c r="F15" s="11" t="s">
        <v>107</v>
      </c>
      <c r="G15" s="6" t="s">
        <v>50</v>
      </c>
      <c r="H15" s="6" t="s">
        <v>44</v>
      </c>
      <c r="I15" s="3">
        <v>45664</v>
      </c>
      <c r="J15" s="7">
        <v>0.39583333333333331</v>
      </c>
      <c r="K15" s="5" t="s">
        <v>43</v>
      </c>
      <c r="L15" s="3">
        <v>45698</v>
      </c>
      <c r="M15" s="3">
        <v>45698</v>
      </c>
      <c r="N15" s="24" t="s">
        <v>209</v>
      </c>
    </row>
    <row r="16" spans="1:14" s="13" customFormat="1" x14ac:dyDescent="0.25">
      <c r="A16" s="17">
        <v>2025</v>
      </c>
      <c r="B16" s="4">
        <v>45658</v>
      </c>
      <c r="C16" s="4">
        <v>45688</v>
      </c>
      <c r="D16" s="20" t="s">
        <v>41</v>
      </c>
      <c r="E16" s="19" t="s">
        <v>207</v>
      </c>
      <c r="F16" s="19" t="s">
        <v>47</v>
      </c>
      <c r="G16" s="19" t="s">
        <v>89</v>
      </c>
      <c r="H16" s="19" t="s">
        <v>90</v>
      </c>
      <c r="I16" s="3">
        <v>45664</v>
      </c>
      <c r="J16" s="7">
        <v>0.45833333333333331</v>
      </c>
      <c r="K16" s="5" t="s">
        <v>43</v>
      </c>
      <c r="L16" s="3">
        <v>45698</v>
      </c>
      <c r="M16" s="3">
        <v>45698</v>
      </c>
      <c r="N16" s="24" t="s">
        <v>209</v>
      </c>
    </row>
    <row r="17" spans="1:14" s="5" customFormat="1" x14ac:dyDescent="0.25">
      <c r="A17" s="5">
        <v>2025</v>
      </c>
      <c r="B17" s="4">
        <v>45658</v>
      </c>
      <c r="C17" s="4">
        <v>45688</v>
      </c>
      <c r="D17" s="5" t="s">
        <v>41</v>
      </c>
      <c r="E17" s="5" t="s">
        <v>157</v>
      </c>
      <c r="F17" s="5" t="s">
        <v>159</v>
      </c>
      <c r="G17" s="6" t="s">
        <v>158</v>
      </c>
      <c r="H17" s="6" t="s">
        <v>44</v>
      </c>
      <c r="I17" s="23">
        <v>45664</v>
      </c>
      <c r="J17" s="9">
        <v>0.5</v>
      </c>
      <c r="K17" s="5" t="s">
        <v>43</v>
      </c>
      <c r="L17" s="3">
        <v>45698</v>
      </c>
      <c r="M17" s="3">
        <v>45698</v>
      </c>
      <c r="N17" s="24" t="s">
        <v>209</v>
      </c>
    </row>
    <row r="18" spans="1:14" s="10" customFormat="1" x14ac:dyDescent="0.25">
      <c r="A18" s="17">
        <v>2025</v>
      </c>
      <c r="B18" s="4">
        <v>45658</v>
      </c>
      <c r="C18" s="4">
        <v>45688</v>
      </c>
      <c r="D18" s="20" t="s">
        <v>41</v>
      </c>
      <c r="E18" s="5" t="s">
        <v>53</v>
      </c>
      <c r="F18" s="5" t="s">
        <v>54</v>
      </c>
      <c r="G18" s="6" t="s">
        <v>55</v>
      </c>
      <c r="H18" s="6" t="s">
        <v>48</v>
      </c>
      <c r="I18" s="3">
        <v>45664</v>
      </c>
      <c r="J18" s="7">
        <v>0.77083333333333337</v>
      </c>
      <c r="K18" s="5" t="s">
        <v>43</v>
      </c>
      <c r="L18" s="3">
        <v>45698</v>
      </c>
      <c r="M18" s="3">
        <v>45698</v>
      </c>
      <c r="N18" s="24" t="s">
        <v>209</v>
      </c>
    </row>
    <row r="19" spans="1:14" s="10" customFormat="1" x14ac:dyDescent="0.25">
      <c r="A19" s="17">
        <v>2025</v>
      </c>
      <c r="B19" s="4">
        <v>45658</v>
      </c>
      <c r="C19" s="4">
        <v>45688</v>
      </c>
      <c r="D19" s="20" t="s">
        <v>41</v>
      </c>
      <c r="E19" s="5" t="s">
        <v>57</v>
      </c>
      <c r="F19" s="5" t="s">
        <v>58</v>
      </c>
      <c r="G19" s="6" t="s">
        <v>56</v>
      </c>
      <c r="H19" s="6" t="s">
        <v>44</v>
      </c>
      <c r="I19" s="3">
        <v>45665</v>
      </c>
      <c r="J19" s="7">
        <v>0.41666666666666669</v>
      </c>
      <c r="K19" s="5" t="s">
        <v>43</v>
      </c>
      <c r="L19" s="3">
        <v>45698</v>
      </c>
      <c r="M19" s="3">
        <v>45698</v>
      </c>
      <c r="N19" s="24" t="s">
        <v>209</v>
      </c>
    </row>
    <row r="20" spans="1:14" s="10" customFormat="1" x14ac:dyDescent="0.25">
      <c r="A20" s="17">
        <v>2025</v>
      </c>
      <c r="B20" s="4">
        <v>45658</v>
      </c>
      <c r="C20" s="4">
        <v>45688</v>
      </c>
      <c r="D20" s="13" t="s">
        <v>42</v>
      </c>
      <c r="E20" s="19" t="s">
        <v>86</v>
      </c>
      <c r="F20" s="19" t="s">
        <v>87</v>
      </c>
      <c r="G20" s="19" t="s">
        <v>88</v>
      </c>
      <c r="H20" s="19" t="s">
        <v>59</v>
      </c>
      <c r="I20" s="3">
        <v>45666</v>
      </c>
      <c r="J20" s="7">
        <v>0.35416666666666669</v>
      </c>
      <c r="K20" s="5" t="s">
        <v>43</v>
      </c>
      <c r="L20" s="3">
        <v>45698</v>
      </c>
      <c r="M20" s="3">
        <v>45698</v>
      </c>
      <c r="N20" s="24" t="s">
        <v>209</v>
      </c>
    </row>
    <row r="21" spans="1:14" s="12" customFormat="1" x14ac:dyDescent="0.25">
      <c r="A21" s="17">
        <v>2025</v>
      </c>
      <c r="B21" s="4">
        <v>45658</v>
      </c>
      <c r="C21" s="4">
        <v>45688</v>
      </c>
      <c r="D21" s="20" t="s">
        <v>41</v>
      </c>
      <c r="E21" s="5" t="s">
        <v>53</v>
      </c>
      <c r="F21" s="5" t="s">
        <v>54</v>
      </c>
      <c r="G21" s="6" t="s">
        <v>60</v>
      </c>
      <c r="H21" s="6" t="s">
        <v>48</v>
      </c>
      <c r="I21" s="3">
        <v>45666</v>
      </c>
      <c r="J21" s="7">
        <v>0.4375</v>
      </c>
      <c r="K21" s="5" t="s">
        <v>43</v>
      </c>
      <c r="L21" s="3">
        <v>45698</v>
      </c>
      <c r="M21" s="3">
        <v>45698</v>
      </c>
      <c r="N21" s="24" t="s">
        <v>209</v>
      </c>
    </row>
    <row r="22" spans="1:14" s="12" customFormat="1" x14ac:dyDescent="0.25">
      <c r="A22" s="17">
        <v>2025</v>
      </c>
      <c r="B22" s="4">
        <v>45658</v>
      </c>
      <c r="C22" s="4">
        <v>45688</v>
      </c>
      <c r="D22" s="5" t="s">
        <v>42</v>
      </c>
      <c r="E22" s="6" t="s">
        <v>189</v>
      </c>
      <c r="F22" s="5" t="s">
        <v>190</v>
      </c>
      <c r="G22" s="6" t="s">
        <v>208</v>
      </c>
      <c r="H22" s="6" t="s">
        <v>44</v>
      </c>
      <c r="I22" s="3">
        <v>45666</v>
      </c>
      <c r="J22" s="7">
        <v>0.45833333333333331</v>
      </c>
      <c r="K22" s="5" t="s">
        <v>43</v>
      </c>
      <c r="L22" s="3">
        <v>45698</v>
      </c>
      <c r="M22" s="3">
        <v>45698</v>
      </c>
      <c r="N22" s="24" t="s">
        <v>209</v>
      </c>
    </row>
    <row r="23" spans="1:14" s="5" customFormat="1" x14ac:dyDescent="0.25">
      <c r="A23" s="5">
        <v>2025</v>
      </c>
      <c r="B23" s="4">
        <v>45658</v>
      </c>
      <c r="C23" s="4">
        <v>45688</v>
      </c>
      <c r="D23" s="5" t="s">
        <v>42</v>
      </c>
      <c r="E23" s="5" t="s">
        <v>191</v>
      </c>
      <c r="F23" s="5" t="s">
        <v>160</v>
      </c>
      <c r="G23" s="5" t="s">
        <v>192</v>
      </c>
      <c r="H23" s="6" t="s">
        <v>44</v>
      </c>
      <c r="I23" s="23">
        <v>45667</v>
      </c>
      <c r="J23" s="9">
        <v>0.41666666666666669</v>
      </c>
      <c r="K23" s="5" t="s">
        <v>43</v>
      </c>
      <c r="L23" s="3">
        <v>45698</v>
      </c>
      <c r="M23" s="3">
        <v>45698</v>
      </c>
      <c r="N23" s="24" t="s">
        <v>209</v>
      </c>
    </row>
    <row r="24" spans="1:14" s="5" customFormat="1" x14ac:dyDescent="0.25">
      <c r="A24" s="5">
        <v>2025</v>
      </c>
      <c r="B24" s="4">
        <v>45658</v>
      </c>
      <c r="C24" s="4">
        <v>45688</v>
      </c>
      <c r="D24" s="5" t="s">
        <v>41</v>
      </c>
      <c r="E24" s="5" t="s">
        <v>161</v>
      </c>
      <c r="F24" s="5" t="s">
        <v>162</v>
      </c>
      <c r="G24" s="6" t="s">
        <v>163</v>
      </c>
      <c r="H24" s="6"/>
      <c r="I24" s="23">
        <v>45667</v>
      </c>
      <c r="J24" s="9">
        <v>0.45833333333333331</v>
      </c>
      <c r="K24" s="5" t="s">
        <v>43</v>
      </c>
      <c r="L24" s="3">
        <v>45698</v>
      </c>
      <c r="M24" s="3">
        <v>45698</v>
      </c>
      <c r="N24" s="24" t="s">
        <v>209</v>
      </c>
    </row>
    <row r="25" spans="1:14" s="12" customFormat="1" x14ac:dyDescent="0.25">
      <c r="A25" s="17">
        <v>2025</v>
      </c>
      <c r="B25" s="4">
        <v>45658</v>
      </c>
      <c r="C25" s="4">
        <v>45688</v>
      </c>
      <c r="D25" s="13" t="s">
        <v>42</v>
      </c>
      <c r="E25" s="6" t="s">
        <v>135</v>
      </c>
      <c r="F25" s="6" t="s">
        <v>193</v>
      </c>
      <c r="G25" s="6" t="s">
        <v>136</v>
      </c>
      <c r="H25" s="6" t="s">
        <v>44</v>
      </c>
      <c r="I25" s="3">
        <v>45667</v>
      </c>
      <c r="J25" s="7">
        <v>0.54166666666666663</v>
      </c>
      <c r="K25" s="5" t="s">
        <v>43</v>
      </c>
      <c r="L25" s="3">
        <v>45698</v>
      </c>
      <c r="M25" s="3">
        <v>45698</v>
      </c>
      <c r="N25" s="24" t="s">
        <v>209</v>
      </c>
    </row>
    <row r="26" spans="1:14" s="16" customFormat="1" x14ac:dyDescent="0.25">
      <c r="A26" s="17">
        <v>2025</v>
      </c>
      <c r="B26" s="4">
        <v>45658</v>
      </c>
      <c r="C26" s="4">
        <v>45688</v>
      </c>
      <c r="D26" s="16" t="s">
        <v>41</v>
      </c>
      <c r="E26" s="6" t="s">
        <v>117</v>
      </c>
      <c r="F26" s="6" t="s">
        <v>116</v>
      </c>
      <c r="G26" s="6" t="s">
        <v>114</v>
      </c>
      <c r="H26" s="6" t="s">
        <v>115</v>
      </c>
      <c r="I26" s="3">
        <v>45670</v>
      </c>
      <c r="J26" s="7">
        <v>0.45833333333333331</v>
      </c>
      <c r="K26" s="5" t="s">
        <v>43</v>
      </c>
      <c r="L26" s="3">
        <v>45698</v>
      </c>
      <c r="M26" s="3">
        <v>45698</v>
      </c>
      <c r="N26" s="24" t="s">
        <v>209</v>
      </c>
    </row>
    <row r="27" spans="1:14" s="12" customFormat="1" x14ac:dyDescent="0.25">
      <c r="A27" s="17">
        <v>2025</v>
      </c>
      <c r="B27" s="4">
        <v>45658</v>
      </c>
      <c r="C27" s="4">
        <v>45688</v>
      </c>
      <c r="D27" s="13" t="s">
        <v>42</v>
      </c>
      <c r="E27" s="6" t="s">
        <v>118</v>
      </c>
      <c r="F27" s="5" t="s">
        <v>194</v>
      </c>
      <c r="G27" s="6" t="s">
        <v>195</v>
      </c>
      <c r="H27" s="6" t="s">
        <v>119</v>
      </c>
      <c r="I27" s="3">
        <v>45670</v>
      </c>
      <c r="J27" s="7">
        <v>0.79166666666666663</v>
      </c>
      <c r="K27" s="5" t="s">
        <v>43</v>
      </c>
      <c r="L27" s="3">
        <v>45698</v>
      </c>
      <c r="M27" s="3">
        <v>45698</v>
      </c>
      <c r="N27" s="24" t="s">
        <v>209</v>
      </c>
    </row>
    <row r="28" spans="1:14" s="10" customFormat="1" x14ac:dyDescent="0.25">
      <c r="A28" s="17">
        <v>2025</v>
      </c>
      <c r="B28" s="4">
        <v>45658</v>
      </c>
      <c r="C28" s="4">
        <v>45688</v>
      </c>
      <c r="D28" s="13" t="s">
        <v>41</v>
      </c>
      <c r="E28" s="6" t="s">
        <v>148</v>
      </c>
      <c r="F28" s="5" t="s">
        <v>147</v>
      </c>
      <c r="G28" s="6" t="s">
        <v>146</v>
      </c>
      <c r="H28" s="6" t="s">
        <v>120</v>
      </c>
      <c r="I28" s="3">
        <v>45671</v>
      </c>
      <c r="J28" s="7">
        <v>0.375</v>
      </c>
      <c r="K28" s="5" t="s">
        <v>43</v>
      </c>
      <c r="L28" s="3">
        <v>45698</v>
      </c>
      <c r="M28" s="3">
        <v>45698</v>
      </c>
      <c r="N28" s="5" t="s">
        <v>46</v>
      </c>
    </row>
    <row r="29" spans="1:14" s="5" customFormat="1" x14ac:dyDescent="0.25">
      <c r="A29" s="17">
        <v>2025</v>
      </c>
      <c r="B29" s="4">
        <v>45658</v>
      </c>
      <c r="C29" s="4">
        <v>45688</v>
      </c>
      <c r="D29" s="16" t="s">
        <v>41</v>
      </c>
      <c r="E29" s="5" t="s">
        <v>121</v>
      </c>
      <c r="F29" s="5" t="s">
        <v>67</v>
      </c>
      <c r="G29" s="6" t="s">
        <v>66</v>
      </c>
      <c r="H29" s="6" t="s">
        <v>44</v>
      </c>
      <c r="I29" s="3">
        <v>45671</v>
      </c>
      <c r="J29" s="9">
        <v>0.4375</v>
      </c>
      <c r="K29" s="5" t="s">
        <v>43</v>
      </c>
      <c r="L29" s="3">
        <v>45698</v>
      </c>
      <c r="M29" s="3">
        <v>45698</v>
      </c>
      <c r="N29" s="24" t="s">
        <v>209</v>
      </c>
    </row>
    <row r="30" spans="1:14" s="5" customFormat="1" x14ac:dyDescent="0.25">
      <c r="A30" s="17">
        <v>2025</v>
      </c>
      <c r="B30" s="4">
        <v>45658</v>
      </c>
      <c r="C30" s="4">
        <v>45688</v>
      </c>
      <c r="D30" s="13" t="s">
        <v>42</v>
      </c>
      <c r="E30" s="5" t="s">
        <v>124</v>
      </c>
      <c r="F30" s="5" t="s">
        <v>123</v>
      </c>
      <c r="G30" s="6" t="s">
        <v>122</v>
      </c>
      <c r="H30" s="6" t="s">
        <v>44</v>
      </c>
      <c r="I30" s="3">
        <v>45671</v>
      </c>
      <c r="J30" s="9">
        <v>0.52083333333333337</v>
      </c>
      <c r="K30" s="5" t="s">
        <v>43</v>
      </c>
      <c r="L30" s="3">
        <v>45698</v>
      </c>
      <c r="M30" s="3">
        <v>45698</v>
      </c>
      <c r="N30" s="24" t="s">
        <v>209</v>
      </c>
    </row>
    <row r="31" spans="1:14" s="5" customFormat="1" x14ac:dyDescent="0.25">
      <c r="A31" s="17">
        <v>2025</v>
      </c>
      <c r="B31" s="4">
        <v>45658</v>
      </c>
      <c r="C31" s="4">
        <v>45688</v>
      </c>
      <c r="D31" s="13" t="s">
        <v>41</v>
      </c>
      <c r="E31" s="5" t="s">
        <v>164</v>
      </c>
      <c r="F31" s="5" t="s">
        <v>165</v>
      </c>
      <c r="G31" s="6" t="s">
        <v>166</v>
      </c>
      <c r="H31" s="6" t="s">
        <v>44</v>
      </c>
      <c r="I31" s="3">
        <v>45671</v>
      </c>
      <c r="J31" s="9">
        <v>0.625</v>
      </c>
      <c r="K31" s="5" t="s">
        <v>43</v>
      </c>
      <c r="L31" s="3">
        <v>45698</v>
      </c>
      <c r="M31" s="3">
        <v>45698</v>
      </c>
      <c r="N31" s="24" t="s">
        <v>209</v>
      </c>
    </row>
    <row r="32" spans="1:14" s="5" customFormat="1" x14ac:dyDescent="0.25">
      <c r="A32" s="5">
        <v>2025</v>
      </c>
      <c r="B32" s="4">
        <v>45658</v>
      </c>
      <c r="C32" s="4">
        <v>45688</v>
      </c>
      <c r="D32" s="5" t="s">
        <v>42</v>
      </c>
      <c r="E32" s="5" t="s">
        <v>167</v>
      </c>
      <c r="F32" s="5" t="s">
        <v>168</v>
      </c>
      <c r="G32" s="6" t="s">
        <v>196</v>
      </c>
      <c r="H32" s="6" t="s">
        <v>44</v>
      </c>
      <c r="I32" s="23">
        <v>45672</v>
      </c>
      <c r="J32" s="9">
        <v>0.375</v>
      </c>
      <c r="K32" s="5" t="s">
        <v>43</v>
      </c>
      <c r="L32" s="3">
        <v>45698</v>
      </c>
      <c r="M32" s="3">
        <v>45698</v>
      </c>
      <c r="N32" s="24" t="s">
        <v>209</v>
      </c>
    </row>
    <row r="33" spans="1:14" s="5" customFormat="1" x14ac:dyDescent="0.25">
      <c r="A33" s="5">
        <v>2025</v>
      </c>
      <c r="B33" s="4">
        <v>45658</v>
      </c>
      <c r="C33" s="4">
        <v>45688</v>
      </c>
      <c r="D33" s="5" t="s">
        <v>42</v>
      </c>
      <c r="E33" s="6" t="s">
        <v>153</v>
      </c>
      <c r="F33" s="5" t="s">
        <v>169</v>
      </c>
      <c r="G33" s="6" t="s">
        <v>170</v>
      </c>
      <c r="H33" s="6" t="s">
        <v>44</v>
      </c>
      <c r="I33" s="23">
        <v>45672</v>
      </c>
      <c r="J33" s="9">
        <v>0.41666666666666669</v>
      </c>
      <c r="K33" s="5" t="s">
        <v>43</v>
      </c>
      <c r="L33" s="3">
        <v>45698</v>
      </c>
      <c r="M33" s="3">
        <v>45698</v>
      </c>
      <c r="N33" s="24" t="s">
        <v>209</v>
      </c>
    </row>
    <row r="34" spans="1:14" s="5" customFormat="1" x14ac:dyDescent="0.25">
      <c r="A34" s="5">
        <v>2025</v>
      </c>
      <c r="B34" s="4">
        <v>45658</v>
      </c>
      <c r="C34" s="4">
        <v>45688</v>
      </c>
      <c r="D34" s="5" t="s">
        <v>42</v>
      </c>
      <c r="E34" s="6" t="s">
        <v>171</v>
      </c>
      <c r="F34" s="5" t="s">
        <v>68</v>
      </c>
      <c r="G34" s="6" t="s">
        <v>172</v>
      </c>
      <c r="H34" s="6" t="s">
        <v>68</v>
      </c>
      <c r="I34" s="23">
        <v>45672</v>
      </c>
      <c r="J34" s="9">
        <v>0.45833333333333331</v>
      </c>
      <c r="K34" s="5" t="s">
        <v>43</v>
      </c>
      <c r="L34" s="3">
        <v>45698</v>
      </c>
      <c r="M34" s="3">
        <v>45698</v>
      </c>
      <c r="N34" s="24" t="s">
        <v>209</v>
      </c>
    </row>
    <row r="35" spans="1:14" s="5" customFormat="1" x14ac:dyDescent="0.25">
      <c r="A35" s="17">
        <v>2025</v>
      </c>
      <c r="B35" s="4">
        <v>45658</v>
      </c>
      <c r="C35" s="4">
        <v>45688</v>
      </c>
      <c r="D35" s="13" t="s">
        <v>41</v>
      </c>
      <c r="E35" s="5" t="s">
        <v>103</v>
      </c>
      <c r="F35" s="5" t="s">
        <v>102</v>
      </c>
      <c r="G35" s="6" t="s">
        <v>134</v>
      </c>
      <c r="H35" s="6" t="s">
        <v>173</v>
      </c>
      <c r="I35" s="3">
        <v>45672</v>
      </c>
      <c r="J35" s="7">
        <v>0.77083333333333337</v>
      </c>
      <c r="K35" s="5" t="s">
        <v>43</v>
      </c>
      <c r="L35" s="3">
        <v>45698</v>
      </c>
      <c r="M35" s="3">
        <v>45698</v>
      </c>
      <c r="N35" s="24" t="s">
        <v>209</v>
      </c>
    </row>
    <row r="36" spans="1:14" s="5" customFormat="1" x14ac:dyDescent="0.25">
      <c r="A36" s="19">
        <v>2025</v>
      </c>
      <c r="B36" s="4">
        <v>45658</v>
      </c>
      <c r="C36" s="4">
        <v>45688</v>
      </c>
      <c r="D36" s="19" t="s">
        <v>41</v>
      </c>
      <c r="E36" s="5" t="s">
        <v>106</v>
      </c>
      <c r="F36" s="5" t="s">
        <v>197</v>
      </c>
      <c r="G36" s="6" t="s">
        <v>105</v>
      </c>
      <c r="H36" s="6" t="s">
        <v>104</v>
      </c>
      <c r="I36" s="3">
        <v>45672</v>
      </c>
      <c r="J36" s="7">
        <v>0.79166666666666663</v>
      </c>
      <c r="K36" s="5" t="s">
        <v>43</v>
      </c>
      <c r="L36" s="3">
        <v>45698</v>
      </c>
      <c r="M36" s="3">
        <v>45698</v>
      </c>
      <c r="N36" s="24" t="s">
        <v>209</v>
      </c>
    </row>
    <row r="37" spans="1:14" s="5" customFormat="1" x14ac:dyDescent="0.25">
      <c r="A37" s="17">
        <v>2025</v>
      </c>
      <c r="B37" s="4">
        <v>45658</v>
      </c>
      <c r="C37" s="4">
        <v>45688</v>
      </c>
      <c r="D37" s="5" t="s">
        <v>42</v>
      </c>
      <c r="E37" s="5" t="s">
        <v>139</v>
      </c>
      <c r="F37" s="5" t="s">
        <v>137</v>
      </c>
      <c r="G37" s="6" t="s">
        <v>138</v>
      </c>
      <c r="H37" s="6" t="s">
        <v>44</v>
      </c>
      <c r="I37" s="3">
        <v>45673</v>
      </c>
      <c r="J37" s="9">
        <v>0.35416666666666669</v>
      </c>
      <c r="K37" s="5" t="s">
        <v>43</v>
      </c>
      <c r="L37" s="3">
        <v>45698</v>
      </c>
      <c r="M37" s="3">
        <v>45698</v>
      </c>
      <c r="N37" s="24" t="s">
        <v>209</v>
      </c>
    </row>
    <row r="38" spans="1:14" s="5" customFormat="1" x14ac:dyDescent="0.25">
      <c r="A38" s="5">
        <v>2025</v>
      </c>
      <c r="B38" s="4">
        <v>45658</v>
      </c>
      <c r="C38" s="4">
        <v>45688</v>
      </c>
      <c r="D38" s="5" t="s">
        <v>41</v>
      </c>
      <c r="E38" s="5" t="s">
        <v>174</v>
      </c>
      <c r="F38" s="5" t="s">
        <v>175</v>
      </c>
      <c r="G38" s="6" t="s">
        <v>145</v>
      </c>
      <c r="H38" s="6" t="s">
        <v>144</v>
      </c>
      <c r="I38" s="23">
        <v>45673</v>
      </c>
      <c r="J38" s="9">
        <v>0.66666666666666663</v>
      </c>
      <c r="K38" s="5" t="s">
        <v>43</v>
      </c>
      <c r="L38" s="3">
        <v>45698</v>
      </c>
      <c r="M38" s="3">
        <v>45698</v>
      </c>
      <c r="N38" s="24" t="s">
        <v>209</v>
      </c>
    </row>
    <row r="39" spans="1:14" s="5" customFormat="1" x14ac:dyDescent="0.25">
      <c r="A39" s="20">
        <v>2025</v>
      </c>
      <c r="B39" s="4">
        <v>45658</v>
      </c>
      <c r="C39" s="4">
        <v>45688</v>
      </c>
      <c r="D39" s="20" t="s">
        <v>42</v>
      </c>
      <c r="E39" s="6" t="s">
        <v>142</v>
      </c>
      <c r="F39" s="5" t="s">
        <v>143</v>
      </c>
      <c r="G39" s="6" t="s">
        <v>140</v>
      </c>
      <c r="H39" s="6" t="s">
        <v>141</v>
      </c>
      <c r="I39" s="3">
        <v>45677</v>
      </c>
      <c r="J39" s="9">
        <v>0.5</v>
      </c>
      <c r="K39" s="5" t="s">
        <v>43</v>
      </c>
      <c r="L39" s="3">
        <v>45698</v>
      </c>
      <c r="M39" s="3">
        <v>45698</v>
      </c>
      <c r="N39" s="24" t="s">
        <v>209</v>
      </c>
    </row>
    <row r="40" spans="1:14" s="5" customFormat="1" x14ac:dyDescent="0.25">
      <c r="A40" s="17">
        <v>2025</v>
      </c>
      <c r="B40" s="4">
        <v>45658</v>
      </c>
      <c r="C40" s="4">
        <v>45688</v>
      </c>
      <c r="D40" s="14" t="s">
        <v>41</v>
      </c>
      <c r="E40" s="5" t="s">
        <v>53</v>
      </c>
      <c r="F40" s="5" t="s">
        <v>54</v>
      </c>
      <c r="G40" s="6" t="s">
        <v>55</v>
      </c>
      <c r="H40" s="6" t="s">
        <v>48</v>
      </c>
      <c r="I40" s="3">
        <v>45677</v>
      </c>
      <c r="J40" s="9">
        <v>0.58333333333333337</v>
      </c>
      <c r="K40" s="5" t="s">
        <v>43</v>
      </c>
      <c r="L40" s="3">
        <v>45698</v>
      </c>
      <c r="M40" s="3">
        <v>45698</v>
      </c>
      <c r="N40" s="24" t="s">
        <v>209</v>
      </c>
    </row>
    <row r="41" spans="1:14" s="5" customFormat="1" x14ac:dyDescent="0.25">
      <c r="A41" s="19">
        <v>2025</v>
      </c>
      <c r="B41" s="4">
        <v>45658</v>
      </c>
      <c r="C41" s="4">
        <v>45688</v>
      </c>
      <c r="D41" s="19" t="s">
        <v>42</v>
      </c>
      <c r="E41" s="19" t="s">
        <v>81</v>
      </c>
      <c r="F41" s="19" t="s">
        <v>82</v>
      </c>
      <c r="G41" s="19" t="s">
        <v>83</v>
      </c>
      <c r="H41" s="19" t="s">
        <v>44</v>
      </c>
      <c r="I41" s="3">
        <v>45677</v>
      </c>
      <c r="J41" s="9">
        <v>0.75</v>
      </c>
      <c r="K41" s="5" t="s">
        <v>43</v>
      </c>
      <c r="L41" s="3">
        <v>45698</v>
      </c>
      <c r="M41" s="3">
        <v>45698</v>
      </c>
      <c r="N41" s="24" t="s">
        <v>209</v>
      </c>
    </row>
    <row r="42" spans="1:14" x14ac:dyDescent="0.25">
      <c r="A42" s="19">
        <v>2025</v>
      </c>
      <c r="B42" s="4">
        <v>45658</v>
      </c>
      <c r="C42" s="4">
        <v>45688</v>
      </c>
      <c r="D42" s="13" t="s">
        <v>42</v>
      </c>
      <c r="E42" s="6" t="s">
        <v>155</v>
      </c>
      <c r="F42" s="6" t="s">
        <v>156</v>
      </c>
      <c r="G42" s="6" t="s">
        <v>50</v>
      </c>
      <c r="H42" s="6" t="s">
        <v>44</v>
      </c>
      <c r="I42" s="3">
        <v>45678</v>
      </c>
      <c r="J42" s="7">
        <v>0.5</v>
      </c>
      <c r="K42" s="5" t="s">
        <v>43</v>
      </c>
      <c r="L42" s="3">
        <v>45698</v>
      </c>
      <c r="M42" s="3">
        <v>45698</v>
      </c>
      <c r="N42" s="24" t="s">
        <v>209</v>
      </c>
    </row>
    <row r="43" spans="1:14" s="5" customFormat="1" x14ac:dyDescent="0.25">
      <c r="A43" s="5">
        <v>2025</v>
      </c>
      <c r="B43" s="4">
        <v>45658</v>
      </c>
      <c r="C43" s="4">
        <v>45688</v>
      </c>
      <c r="D43" s="5" t="s">
        <v>41</v>
      </c>
      <c r="E43" s="5" t="s">
        <v>176</v>
      </c>
      <c r="F43" s="5" t="s">
        <v>178</v>
      </c>
      <c r="G43" s="6" t="s">
        <v>177</v>
      </c>
      <c r="H43" s="6" t="s">
        <v>44</v>
      </c>
      <c r="I43" s="23">
        <v>45678</v>
      </c>
      <c r="J43" s="9">
        <v>0.625</v>
      </c>
      <c r="K43" s="5" t="s">
        <v>43</v>
      </c>
      <c r="L43" s="3">
        <v>45698</v>
      </c>
      <c r="M43" s="3">
        <v>45698</v>
      </c>
      <c r="N43" s="24" t="s">
        <v>209</v>
      </c>
    </row>
    <row r="44" spans="1:14" s="10" customFormat="1" x14ac:dyDescent="0.25">
      <c r="A44" s="19">
        <v>2025</v>
      </c>
      <c r="B44" s="4">
        <v>45658</v>
      </c>
      <c r="C44" s="4">
        <v>45688</v>
      </c>
      <c r="D44" s="13" t="s">
        <v>41</v>
      </c>
      <c r="E44" s="6" t="s">
        <v>132</v>
      </c>
      <c r="F44" s="8" t="s">
        <v>133</v>
      </c>
      <c r="G44" s="6" t="s">
        <v>198</v>
      </c>
      <c r="H44" s="6" t="s">
        <v>44</v>
      </c>
      <c r="I44" s="3">
        <v>45679</v>
      </c>
      <c r="J44" s="7">
        <v>0.375</v>
      </c>
      <c r="K44" s="5" t="s">
        <v>43</v>
      </c>
      <c r="L44" s="3">
        <v>45698</v>
      </c>
      <c r="M44" s="3">
        <v>45698</v>
      </c>
      <c r="N44" s="24" t="s">
        <v>209</v>
      </c>
    </row>
    <row r="45" spans="1:14" s="5" customFormat="1" x14ac:dyDescent="0.25">
      <c r="A45" s="5">
        <v>2025</v>
      </c>
      <c r="B45" s="4">
        <v>45658</v>
      </c>
      <c r="C45" s="4">
        <v>45688</v>
      </c>
      <c r="D45" s="5" t="s">
        <v>42</v>
      </c>
      <c r="E45" s="6" t="s">
        <v>180</v>
      </c>
      <c r="F45" s="5" t="s">
        <v>69</v>
      </c>
      <c r="G45" s="6" t="s">
        <v>179</v>
      </c>
      <c r="H45" s="6" t="s">
        <v>44</v>
      </c>
      <c r="I45" s="23">
        <v>45679</v>
      </c>
      <c r="J45" s="9">
        <v>0.54166666666666663</v>
      </c>
      <c r="K45" s="5" t="s">
        <v>43</v>
      </c>
      <c r="L45" s="3">
        <v>45698</v>
      </c>
      <c r="M45" s="3">
        <v>45698</v>
      </c>
      <c r="N45" s="24" t="s">
        <v>209</v>
      </c>
    </row>
    <row r="46" spans="1:14" s="5" customFormat="1" x14ac:dyDescent="0.25">
      <c r="A46" s="5">
        <v>2025</v>
      </c>
      <c r="B46" s="4">
        <v>45658</v>
      </c>
      <c r="C46" s="4">
        <v>45688</v>
      </c>
      <c r="D46" s="5" t="s">
        <v>42</v>
      </c>
      <c r="E46" s="6" t="s">
        <v>153</v>
      </c>
      <c r="F46" s="5" t="s">
        <v>199</v>
      </c>
      <c r="G46" s="6" t="s">
        <v>181</v>
      </c>
      <c r="H46" s="6" t="s">
        <v>44</v>
      </c>
      <c r="I46" s="23">
        <v>45679</v>
      </c>
      <c r="J46" s="9">
        <v>0.58333333333333337</v>
      </c>
      <c r="K46" s="5" t="s">
        <v>43</v>
      </c>
      <c r="L46" s="3">
        <v>45698</v>
      </c>
      <c r="M46" s="3">
        <v>45698</v>
      </c>
      <c r="N46" s="24" t="s">
        <v>209</v>
      </c>
    </row>
    <row r="47" spans="1:14" x14ac:dyDescent="0.25">
      <c r="A47" s="19">
        <v>2025</v>
      </c>
      <c r="B47" s="4">
        <v>45658</v>
      </c>
      <c r="C47" s="4">
        <v>45688</v>
      </c>
      <c r="D47" s="20" t="s">
        <v>42</v>
      </c>
      <c r="E47" s="19" t="s">
        <v>78</v>
      </c>
      <c r="F47" s="5" t="s">
        <v>79</v>
      </c>
      <c r="G47" s="6" t="s">
        <v>80</v>
      </c>
      <c r="H47" s="6" t="s">
        <v>44</v>
      </c>
      <c r="I47" s="3">
        <v>45679</v>
      </c>
      <c r="J47" s="7">
        <v>0.625</v>
      </c>
      <c r="K47" s="5" t="s">
        <v>43</v>
      </c>
      <c r="L47" s="3">
        <v>45698</v>
      </c>
      <c r="M47" s="3">
        <v>45698</v>
      </c>
      <c r="N47" s="24" t="s">
        <v>209</v>
      </c>
    </row>
    <row r="48" spans="1:14" x14ac:dyDescent="0.25">
      <c r="A48" s="19">
        <v>2025</v>
      </c>
      <c r="B48" s="4">
        <v>45658</v>
      </c>
      <c r="C48" s="4">
        <v>45688</v>
      </c>
      <c r="D48" s="20" t="s">
        <v>41</v>
      </c>
      <c r="E48" s="6" t="s">
        <v>130</v>
      </c>
      <c r="F48" t="s">
        <v>200</v>
      </c>
      <c r="G48" s="6" t="s">
        <v>131</v>
      </c>
      <c r="H48" s="6" t="s">
        <v>44</v>
      </c>
      <c r="I48" s="3">
        <v>45679</v>
      </c>
      <c r="J48" s="7">
        <v>0.72916666666666663</v>
      </c>
      <c r="K48" s="5" t="s">
        <v>43</v>
      </c>
      <c r="L48" s="3">
        <v>45698</v>
      </c>
      <c r="M48" s="3">
        <v>45698</v>
      </c>
      <c r="N48" s="24" t="s">
        <v>209</v>
      </c>
    </row>
    <row r="49" spans="1:14" x14ac:dyDescent="0.25">
      <c r="A49" s="19">
        <v>2025</v>
      </c>
      <c r="B49" s="4">
        <v>45658</v>
      </c>
      <c r="C49" s="4">
        <v>45688</v>
      </c>
      <c r="D49" s="20" t="s">
        <v>42</v>
      </c>
      <c r="E49" s="6" t="s">
        <v>153</v>
      </c>
      <c r="F49" t="s">
        <v>154</v>
      </c>
      <c r="G49" s="6" t="s">
        <v>70</v>
      </c>
      <c r="H49" t="s">
        <v>44</v>
      </c>
      <c r="I49" s="3">
        <v>45680</v>
      </c>
      <c r="J49" s="7">
        <v>0.375</v>
      </c>
      <c r="K49" s="5" t="s">
        <v>43</v>
      </c>
      <c r="L49" s="3">
        <v>45698</v>
      </c>
      <c r="M49" s="3">
        <v>45698</v>
      </c>
      <c r="N49" s="24" t="s">
        <v>209</v>
      </c>
    </row>
    <row r="50" spans="1:14" s="5" customFormat="1" x14ac:dyDescent="0.25">
      <c r="A50" s="5">
        <v>2025</v>
      </c>
      <c r="B50" s="4">
        <v>45658</v>
      </c>
      <c r="C50" s="4">
        <v>45688</v>
      </c>
      <c r="D50" s="5" t="s">
        <v>42</v>
      </c>
      <c r="E50" s="6" t="s">
        <v>153</v>
      </c>
      <c r="F50" s="5" t="s">
        <v>199</v>
      </c>
      <c r="G50" s="5" t="s">
        <v>182</v>
      </c>
      <c r="H50" s="5" t="s">
        <v>44</v>
      </c>
      <c r="I50" s="23">
        <v>45680</v>
      </c>
      <c r="J50" s="9">
        <v>0.41666666666666669</v>
      </c>
      <c r="K50" s="5" t="s">
        <v>43</v>
      </c>
      <c r="L50" s="3">
        <v>45698</v>
      </c>
      <c r="M50" s="3">
        <v>45698</v>
      </c>
      <c r="N50" s="24" t="s">
        <v>209</v>
      </c>
    </row>
    <row r="51" spans="1:14" x14ac:dyDescent="0.25">
      <c r="A51" s="19">
        <v>2025</v>
      </c>
      <c r="B51" s="4">
        <v>45658</v>
      </c>
      <c r="C51" s="4">
        <v>45688</v>
      </c>
      <c r="D51" s="20" t="s">
        <v>42</v>
      </c>
      <c r="E51" t="s">
        <v>125</v>
      </c>
      <c r="F51" t="s">
        <v>126</v>
      </c>
      <c r="G51" t="s">
        <v>127</v>
      </c>
      <c r="H51" t="s">
        <v>44</v>
      </c>
      <c r="I51" s="3">
        <v>45680</v>
      </c>
      <c r="J51" s="7">
        <v>0.45833333333333331</v>
      </c>
      <c r="K51" s="5" t="s">
        <v>43</v>
      </c>
      <c r="L51" s="3">
        <v>45698</v>
      </c>
      <c r="M51" s="3">
        <v>45698</v>
      </c>
      <c r="N51" s="5" t="s">
        <v>46</v>
      </c>
    </row>
    <row r="52" spans="1:14" s="5" customFormat="1" x14ac:dyDescent="0.25">
      <c r="A52" s="5">
        <v>2025</v>
      </c>
      <c r="B52" s="4">
        <v>45658</v>
      </c>
      <c r="C52" s="4">
        <v>45688</v>
      </c>
      <c r="D52" s="5" t="s">
        <v>41</v>
      </c>
      <c r="E52" s="5" t="s">
        <v>183</v>
      </c>
      <c r="F52" s="5" t="s">
        <v>184</v>
      </c>
      <c r="G52" s="5" t="s">
        <v>71</v>
      </c>
      <c r="H52" s="5" t="s">
        <v>44</v>
      </c>
      <c r="I52" s="23">
        <v>45680</v>
      </c>
      <c r="J52" s="9">
        <v>0.5</v>
      </c>
      <c r="K52" s="5" t="s">
        <v>43</v>
      </c>
      <c r="L52" s="3">
        <v>45698</v>
      </c>
      <c r="M52" s="3">
        <v>45698</v>
      </c>
      <c r="N52" s="24" t="s">
        <v>209</v>
      </c>
    </row>
    <row r="53" spans="1:14" x14ac:dyDescent="0.25">
      <c r="A53" s="19">
        <v>2025</v>
      </c>
      <c r="B53" s="4">
        <v>45658</v>
      </c>
      <c r="C53" s="4">
        <v>45688</v>
      </c>
      <c r="D53" s="20" t="s">
        <v>41</v>
      </c>
      <c r="E53" t="s">
        <v>201</v>
      </c>
      <c r="F53" t="s">
        <v>149</v>
      </c>
      <c r="G53" s="19" t="s">
        <v>150</v>
      </c>
      <c r="H53" s="5" t="s">
        <v>44</v>
      </c>
      <c r="I53" s="3">
        <v>45680</v>
      </c>
      <c r="J53" s="7">
        <v>0.54166666666666663</v>
      </c>
      <c r="K53" s="5" t="s">
        <v>43</v>
      </c>
      <c r="L53" s="3">
        <v>45698</v>
      </c>
      <c r="M53" s="3">
        <v>45698</v>
      </c>
      <c r="N53" s="24" t="s">
        <v>209</v>
      </c>
    </row>
    <row r="54" spans="1:14" x14ac:dyDescent="0.25">
      <c r="A54" s="19">
        <v>2025</v>
      </c>
      <c r="B54" s="4">
        <v>45658</v>
      </c>
      <c r="C54" s="4">
        <v>45688</v>
      </c>
      <c r="D54" s="20" t="s">
        <v>42</v>
      </c>
      <c r="E54" s="21" t="s">
        <v>151</v>
      </c>
      <c r="F54" t="s">
        <v>152</v>
      </c>
      <c r="G54" t="s">
        <v>202</v>
      </c>
      <c r="H54" t="s">
        <v>44</v>
      </c>
      <c r="I54" s="3">
        <v>45681</v>
      </c>
      <c r="J54" s="7">
        <v>0.375</v>
      </c>
      <c r="K54" s="5" t="s">
        <v>43</v>
      </c>
      <c r="L54" s="3">
        <v>45698</v>
      </c>
      <c r="M54" s="3">
        <v>45698</v>
      </c>
      <c r="N54" s="24" t="s">
        <v>209</v>
      </c>
    </row>
    <row r="55" spans="1:14" x14ac:dyDescent="0.25">
      <c r="A55" s="19">
        <v>2025</v>
      </c>
      <c r="B55" s="4">
        <v>45658</v>
      </c>
      <c r="C55" s="4">
        <v>45688</v>
      </c>
      <c r="D55" s="22" t="s">
        <v>42</v>
      </c>
      <c r="E55" s="6" t="s">
        <v>153</v>
      </c>
      <c r="F55" s="5" t="s">
        <v>169</v>
      </c>
      <c r="G55" s="6" t="s">
        <v>170</v>
      </c>
      <c r="H55" s="6" t="s">
        <v>44</v>
      </c>
      <c r="I55" s="3">
        <v>45681</v>
      </c>
      <c r="J55" s="7">
        <v>0.41666666666666669</v>
      </c>
      <c r="K55" s="5" t="s">
        <v>43</v>
      </c>
      <c r="L55" s="3">
        <v>45698</v>
      </c>
      <c r="M55" s="3">
        <v>45698</v>
      </c>
      <c r="N55" s="24" t="s">
        <v>209</v>
      </c>
    </row>
    <row r="56" spans="1:14" x14ac:dyDescent="0.25">
      <c r="A56" s="19">
        <v>2025</v>
      </c>
      <c r="B56" s="4">
        <v>45658</v>
      </c>
      <c r="C56" s="4">
        <v>45688</v>
      </c>
      <c r="D56" s="20" t="s">
        <v>42</v>
      </c>
      <c r="E56" s="19" t="s">
        <v>84</v>
      </c>
      <c r="F56" s="19" t="s">
        <v>85</v>
      </c>
      <c r="G56" s="19" t="s">
        <v>50</v>
      </c>
      <c r="H56" s="19" t="s">
        <v>44</v>
      </c>
      <c r="I56" s="3">
        <v>45681</v>
      </c>
      <c r="J56" s="7">
        <v>0.4375</v>
      </c>
      <c r="K56" s="5" t="s">
        <v>43</v>
      </c>
      <c r="L56" s="3">
        <v>45698</v>
      </c>
      <c r="M56" s="3">
        <v>45698</v>
      </c>
      <c r="N56" s="24" t="s">
        <v>209</v>
      </c>
    </row>
    <row r="57" spans="1:14" x14ac:dyDescent="0.25">
      <c r="A57" s="19">
        <v>2025</v>
      </c>
      <c r="B57" s="4">
        <v>45658</v>
      </c>
      <c r="C57" s="4">
        <v>45688</v>
      </c>
      <c r="D57" s="20" t="s">
        <v>42</v>
      </c>
      <c r="E57" t="s">
        <v>100</v>
      </c>
      <c r="F57" t="s">
        <v>203</v>
      </c>
      <c r="G57" s="19" t="s">
        <v>101</v>
      </c>
      <c r="H57" t="s">
        <v>44</v>
      </c>
      <c r="I57" s="3">
        <v>45681</v>
      </c>
      <c r="J57" s="7">
        <v>0.5</v>
      </c>
      <c r="K57" s="5" t="s">
        <v>43</v>
      </c>
      <c r="L57" s="3">
        <v>45698</v>
      </c>
      <c r="M57" s="3">
        <v>45698</v>
      </c>
      <c r="N57" s="5" t="s">
        <v>46</v>
      </c>
    </row>
    <row r="58" spans="1:14" x14ac:dyDescent="0.25">
      <c r="A58" s="19">
        <v>2025</v>
      </c>
      <c r="B58" s="4">
        <v>45658</v>
      </c>
      <c r="C58" s="4">
        <v>45688</v>
      </c>
      <c r="D58" s="5" t="s">
        <v>42</v>
      </c>
      <c r="E58" s="5" t="s">
        <v>185</v>
      </c>
      <c r="F58" s="5" t="s">
        <v>204</v>
      </c>
      <c r="G58" s="6" t="s">
        <v>186</v>
      </c>
      <c r="H58" s="6" t="s">
        <v>44</v>
      </c>
      <c r="I58" s="3">
        <v>45684</v>
      </c>
      <c r="J58" s="7">
        <v>0.5625</v>
      </c>
      <c r="K58" s="5" t="s">
        <v>43</v>
      </c>
      <c r="L58" s="3">
        <v>45698</v>
      </c>
      <c r="M58" s="3">
        <v>45698</v>
      </c>
      <c r="N58" s="24" t="s">
        <v>209</v>
      </c>
    </row>
    <row r="59" spans="1:14" x14ac:dyDescent="0.25">
      <c r="A59" s="19">
        <v>2025</v>
      </c>
      <c r="B59" s="4">
        <v>45658</v>
      </c>
      <c r="C59" s="4">
        <v>45688</v>
      </c>
      <c r="D59" s="20" t="s">
        <v>41</v>
      </c>
      <c r="E59" t="s">
        <v>61</v>
      </c>
      <c r="F59" s="19" t="s">
        <v>61</v>
      </c>
      <c r="G59" t="s">
        <v>72</v>
      </c>
      <c r="H59" t="s">
        <v>44</v>
      </c>
      <c r="I59" s="3">
        <v>45685</v>
      </c>
      <c r="J59" s="7">
        <v>0.33333333333333331</v>
      </c>
      <c r="K59" s="5" t="s">
        <v>43</v>
      </c>
      <c r="L59" s="3">
        <v>45698</v>
      </c>
      <c r="M59" s="3">
        <v>45698</v>
      </c>
      <c r="N59" s="24" t="s">
        <v>209</v>
      </c>
    </row>
    <row r="60" spans="1:14" x14ac:dyDescent="0.25">
      <c r="A60" s="19">
        <v>2025</v>
      </c>
      <c r="B60" s="4">
        <v>45658</v>
      </c>
      <c r="C60" s="4">
        <v>45688</v>
      </c>
      <c r="D60" s="20" t="s">
        <v>41</v>
      </c>
      <c r="E60" t="s">
        <v>96</v>
      </c>
      <c r="F60" t="s">
        <v>97</v>
      </c>
      <c r="G60" t="s">
        <v>71</v>
      </c>
      <c r="H60" s="5" t="s">
        <v>44</v>
      </c>
      <c r="I60" s="3">
        <v>45685</v>
      </c>
      <c r="J60" s="7">
        <v>0.375</v>
      </c>
      <c r="K60" s="5" t="s">
        <v>43</v>
      </c>
      <c r="L60" s="3">
        <v>45698</v>
      </c>
      <c r="M60" s="3">
        <v>45698</v>
      </c>
      <c r="N60" s="24" t="s">
        <v>209</v>
      </c>
    </row>
    <row r="61" spans="1:14" x14ac:dyDescent="0.25">
      <c r="A61" s="19">
        <v>2025</v>
      </c>
      <c r="B61" s="4">
        <v>45658</v>
      </c>
      <c r="C61" s="4">
        <v>45688</v>
      </c>
      <c r="D61" s="20" t="s">
        <v>42</v>
      </c>
      <c r="E61" t="s">
        <v>98</v>
      </c>
      <c r="F61" t="s">
        <v>187</v>
      </c>
      <c r="G61" s="19" t="s">
        <v>99</v>
      </c>
      <c r="H61" t="s">
        <v>44</v>
      </c>
      <c r="I61" s="3">
        <v>45685</v>
      </c>
      <c r="J61" s="7">
        <v>0.41666666666666669</v>
      </c>
      <c r="K61" s="5" t="s">
        <v>43</v>
      </c>
      <c r="L61" s="3">
        <v>45698</v>
      </c>
      <c r="M61" s="3">
        <v>45698</v>
      </c>
      <c r="N61" s="24" t="s">
        <v>209</v>
      </c>
    </row>
    <row r="62" spans="1:14" x14ac:dyDescent="0.25">
      <c r="A62" s="19">
        <v>2025</v>
      </c>
      <c r="B62" s="4">
        <v>45658</v>
      </c>
      <c r="C62" s="4">
        <v>45688</v>
      </c>
      <c r="D62" s="20" t="s">
        <v>41</v>
      </c>
      <c r="E62" s="19" t="s">
        <v>61</v>
      </c>
      <c r="F62" s="19" t="s">
        <v>61</v>
      </c>
      <c r="G62" s="19" t="s">
        <v>73</v>
      </c>
      <c r="H62" s="19" t="s">
        <v>44</v>
      </c>
      <c r="I62" s="3">
        <v>45685</v>
      </c>
      <c r="J62" s="7">
        <v>0.45833333333333331</v>
      </c>
      <c r="K62" s="5" t="s">
        <v>43</v>
      </c>
      <c r="L62" s="3">
        <v>45698</v>
      </c>
      <c r="M62" s="3">
        <v>45698</v>
      </c>
      <c r="N62" s="24" t="s">
        <v>209</v>
      </c>
    </row>
    <row r="63" spans="1:14" x14ac:dyDescent="0.25">
      <c r="A63" s="19">
        <v>2025</v>
      </c>
      <c r="B63" s="4">
        <v>45658</v>
      </c>
      <c r="C63" s="4">
        <v>45688</v>
      </c>
      <c r="D63" s="20" t="s">
        <v>41</v>
      </c>
      <c r="E63" s="19" t="s">
        <v>61</v>
      </c>
      <c r="F63" s="19" t="s">
        <v>61</v>
      </c>
      <c r="G63" s="19" t="s">
        <v>205</v>
      </c>
      <c r="H63" t="s">
        <v>44</v>
      </c>
      <c r="I63" s="3">
        <v>45685</v>
      </c>
      <c r="J63" s="7">
        <v>0.5</v>
      </c>
      <c r="K63" s="5" t="s">
        <v>43</v>
      </c>
      <c r="L63" s="3">
        <v>45698</v>
      </c>
      <c r="M63" s="3">
        <v>45698</v>
      </c>
      <c r="N63" s="24" t="s">
        <v>209</v>
      </c>
    </row>
    <row r="64" spans="1:14" x14ac:dyDescent="0.25">
      <c r="A64" s="19">
        <v>2025</v>
      </c>
      <c r="B64" s="4">
        <v>45658</v>
      </c>
      <c r="C64" s="4">
        <v>45688</v>
      </c>
      <c r="D64" s="20" t="s">
        <v>41</v>
      </c>
      <c r="E64" s="5" t="s">
        <v>93</v>
      </c>
      <c r="F64" t="s">
        <v>94</v>
      </c>
      <c r="G64" t="s">
        <v>95</v>
      </c>
      <c r="H64" t="s">
        <v>44</v>
      </c>
      <c r="I64" s="3">
        <v>45685</v>
      </c>
      <c r="J64" s="7">
        <v>0.52083333333333337</v>
      </c>
      <c r="K64" s="5" t="s">
        <v>43</v>
      </c>
      <c r="L64" s="3">
        <v>45698</v>
      </c>
      <c r="M64" s="3">
        <v>45698</v>
      </c>
      <c r="N64" s="24" t="s">
        <v>209</v>
      </c>
    </row>
    <row r="65" spans="1:14" x14ac:dyDescent="0.25">
      <c r="A65" s="19">
        <v>2025</v>
      </c>
      <c r="B65" s="4">
        <v>45658</v>
      </c>
      <c r="C65" s="4">
        <v>45688</v>
      </c>
      <c r="D65" s="20" t="s">
        <v>41</v>
      </c>
      <c r="E65" s="19" t="s">
        <v>61</v>
      </c>
      <c r="F65" s="19" t="s">
        <v>61</v>
      </c>
      <c r="G65" s="19" t="s">
        <v>74</v>
      </c>
      <c r="H65" t="s">
        <v>44</v>
      </c>
      <c r="I65" s="3">
        <v>45686</v>
      </c>
      <c r="J65" s="7">
        <v>0.375</v>
      </c>
      <c r="K65" s="5" t="s">
        <v>43</v>
      </c>
      <c r="L65" s="3">
        <v>45698</v>
      </c>
      <c r="M65" s="3">
        <v>45698</v>
      </c>
      <c r="N65" s="24" t="s">
        <v>209</v>
      </c>
    </row>
    <row r="66" spans="1:14" x14ac:dyDescent="0.25">
      <c r="A66" s="19">
        <v>2025</v>
      </c>
      <c r="B66" s="4">
        <v>45658</v>
      </c>
      <c r="C66" s="4">
        <v>45688</v>
      </c>
      <c r="D66" s="20" t="s">
        <v>42</v>
      </c>
      <c r="E66" t="s">
        <v>75</v>
      </c>
      <c r="F66" t="s">
        <v>76</v>
      </c>
      <c r="G66" t="s">
        <v>77</v>
      </c>
      <c r="H66" t="s">
        <v>44</v>
      </c>
      <c r="I66" s="3">
        <v>45686</v>
      </c>
      <c r="J66" s="7">
        <v>0.45833333333333331</v>
      </c>
      <c r="K66" s="5" t="s">
        <v>43</v>
      </c>
      <c r="L66" s="3">
        <v>45698</v>
      </c>
      <c r="M66" s="3">
        <v>45698</v>
      </c>
      <c r="N66" t="s">
        <v>46</v>
      </c>
    </row>
    <row r="67" spans="1:14" x14ac:dyDescent="0.25">
      <c r="A67" s="19">
        <v>2025</v>
      </c>
      <c r="B67" s="4">
        <v>45658</v>
      </c>
      <c r="C67" s="4">
        <v>45688</v>
      </c>
      <c r="D67" s="20" t="s">
        <v>42</v>
      </c>
      <c r="E67" t="s">
        <v>206</v>
      </c>
      <c r="F67" t="s">
        <v>128</v>
      </c>
      <c r="G67" t="s">
        <v>129</v>
      </c>
      <c r="H67" t="s">
        <v>44</v>
      </c>
      <c r="I67" s="3">
        <v>45686</v>
      </c>
      <c r="J67" s="7">
        <v>0.47916666666666669</v>
      </c>
      <c r="K67" s="5" t="s">
        <v>43</v>
      </c>
      <c r="L67" s="3">
        <v>45698</v>
      </c>
      <c r="M67" s="3">
        <v>45698</v>
      </c>
      <c r="N67" s="24" t="s">
        <v>209</v>
      </c>
    </row>
    <row r="68" spans="1:14" x14ac:dyDescent="0.25">
      <c r="A68" s="19">
        <v>2025</v>
      </c>
      <c r="B68" s="4">
        <v>45658</v>
      </c>
      <c r="C68" s="4">
        <v>45688</v>
      </c>
      <c r="D68" s="20" t="s">
        <v>42</v>
      </c>
      <c r="E68" t="s">
        <v>64</v>
      </c>
      <c r="F68" t="s">
        <v>65</v>
      </c>
      <c r="G68" t="s">
        <v>62</v>
      </c>
      <c r="H68" t="s">
        <v>63</v>
      </c>
      <c r="I68" s="3">
        <v>45687</v>
      </c>
      <c r="J68" s="7">
        <v>0.39583333333333331</v>
      </c>
      <c r="K68" s="5" t="s">
        <v>43</v>
      </c>
      <c r="L68" s="3">
        <v>45698</v>
      </c>
      <c r="M68" s="3">
        <v>45698</v>
      </c>
      <c r="N68" t="s">
        <v>46</v>
      </c>
    </row>
    <row r="69" spans="1:14" x14ac:dyDescent="0.25">
      <c r="A69" s="19">
        <v>2025</v>
      </c>
      <c r="B69" s="4">
        <v>45658</v>
      </c>
      <c r="C69" s="4">
        <v>45688</v>
      </c>
      <c r="D69" s="20" t="s">
        <v>41</v>
      </c>
      <c r="E69" s="5" t="s">
        <v>53</v>
      </c>
      <c r="F69" s="5" t="s">
        <v>54</v>
      </c>
      <c r="G69" s="6" t="s">
        <v>55</v>
      </c>
      <c r="H69" s="6" t="s">
        <v>48</v>
      </c>
      <c r="I69" s="3">
        <v>45687</v>
      </c>
      <c r="J69" s="7">
        <v>0.47916666666666669</v>
      </c>
      <c r="K69" s="5" t="s">
        <v>43</v>
      </c>
      <c r="L69" s="3">
        <v>45698</v>
      </c>
      <c r="M69" s="3">
        <v>45698</v>
      </c>
      <c r="N69" s="24" t="s">
        <v>209</v>
      </c>
    </row>
    <row r="70" spans="1:14" x14ac:dyDescent="0.25">
      <c r="A70" s="19">
        <v>2025</v>
      </c>
      <c r="B70" s="4">
        <v>45658</v>
      </c>
      <c r="C70" s="4">
        <v>45688</v>
      </c>
      <c r="D70" s="20" t="s">
        <v>41</v>
      </c>
      <c r="E70" s="18" t="s">
        <v>61</v>
      </c>
      <c r="F70" t="s">
        <v>61</v>
      </c>
      <c r="G70" t="s">
        <v>188</v>
      </c>
      <c r="H70" t="s">
        <v>44</v>
      </c>
      <c r="I70" s="3">
        <v>45687</v>
      </c>
      <c r="J70" s="7">
        <v>0.54166666666666663</v>
      </c>
      <c r="K70" s="5" t="s">
        <v>43</v>
      </c>
      <c r="L70" s="3">
        <v>45698</v>
      </c>
      <c r="M70" s="3">
        <v>45698</v>
      </c>
      <c r="N70" s="24" t="s">
        <v>209</v>
      </c>
    </row>
    <row r="71" spans="1:14" x14ac:dyDescent="0.25">
      <c r="D71" s="20"/>
      <c r="I7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2024-03-21T16:49:08Z</dcterms:created>
  <dcterms:modified xsi:type="dcterms:W3CDTF">2025-02-18T19:10:32Z</dcterms:modified>
</cp:coreProperties>
</file>