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SERGIO CONTA\FALTANTES ENERO\"/>
    </mc:Choice>
  </mc:AlternateContent>
  <xr:revisionPtr revIDLastSave="0" documentId="13_ncr:1_{8EC4B591-B77E-4510-BCBD-18336DCB01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<sst xmlns="http://schemas.openxmlformats.org/spreadsheetml/2006/main" count="594" uniqueCount="278">
  <si>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</si>
  <si>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</si>
  <si>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</si>
  <si>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</si>
  <si>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</si>
  <si>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</si>
  <si>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</si>
  <si>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</si>
  <si>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</si>
  <si>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</si>
  <si>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</si>
  <si>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</si>
  <si>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</si>
  <si>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</si>
  <si>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</si>
  <si>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</si>
  <si>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</si>
  <si>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</si>
  <si>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</si>
  <si>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</si>
  <si>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</si>
  <si>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</si>
  <si>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</si>
  <si>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</si>
  <si>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</si>
  <si>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</si>
  <si>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</si>
  <si>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</si>
  <si>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</si>
  <si>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</si>
  <si>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</si>
  <si>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</si>
  <si>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</si>
  <si>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</si>
  <si>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</si>
  <si>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</si>
  <si>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</si>
  <si>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</si>
  <si>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</si>
  <si>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</si>
  <si>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</si>
  <si>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</si>
  <si>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</si>
  <si>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</si>
  <si>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</si>
  <si>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</si>
  <si>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</si>
  <si>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</si>
  <si>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</si>
  <si>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</si>
  <si>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</si>
  <si>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</si>
  <si>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</si>
  <si>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</si>
  <si>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</si>
  <si>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</si>
  <si>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</si>
  <si>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</si>
  <si>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</si>
  <si>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</si>
  <si>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</si>
  <si>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</si>
  <si>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</si>
  <si>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</si>
  <si>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</si>
  <si>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</si>
  <si>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</si>
  <si>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</si>
  <si>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</si>
  <si>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</si>
  <si>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</si>
  <si>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</si>
  <si>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</si>
  <si>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</si>
  <si>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</si>
  <si>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</si>
  <si>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</si>
  <si>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</si>
  <si>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</si>
  <si>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</si>
  <si>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</si>
  <si>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</si>
  <si>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</si>
  <si>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</si>
  <si>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</si>
  <si>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</si>
  <si>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</si>
  <si>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</si>
  <si>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</si>
  <si>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</si>
  <si>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</si>
  <si>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</si>
  <si>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</si>
  <si>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</si>
  <si>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</si>
  <si>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</si>
  <si>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</si>
  <si>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</si>
  <si>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</si>
  <si>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</si>
  <si>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</si>
  <si>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</si>
  <si>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</si>
  <si>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</si>
  <si>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</si>
  <si>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</si>
  <si>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</si>
  <si>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</si>
  <si>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</si>
  <si>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</si>
  <si>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</si>
  <si>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</si>
  <si>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</si>
  <si>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</si>
  <si>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</si>
  <si>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</si>
  <si>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</si>
  <si>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</si>
  <si>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</si>
  <si>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</si>
  <si>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</si>
  <si>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</si>
  <si>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</si>
  <si>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</si>
  <si>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</si>
  <si>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</si>
  <si>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</si>
  <si>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</si>
  <si>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</si>
  <si>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</si>
  <si>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</si>
  <si>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</si>
  <si>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</si>
  <si>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</si>
  <si>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</si>
  <si>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</si>
  <si>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</si>
  <si>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</si>
  <si>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</si>
  <si>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</si>
  <si>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</si>
  <si>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</si>
  <si>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</si>
  <si>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</si>
  <si>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</si>
  <si>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</si>
  <si>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</si>
  <si>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</si>
  <si>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</si>
  <si>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</si>
  <si>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</si>
  <si>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</si>
  <si>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</si>
  <si>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</si>
  <si>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</si>
  <si>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</si>
  <si>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</si>
  <si>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</si>
  <si>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</si>
  <si>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</si>
  <si>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</si>
  <si>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</si>
  <si>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</si>
  <si>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</si>
  <si>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</si>
  <si>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</si>
  <si>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</si>
  <si>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</si>
  <si>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</si>
  <si>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</si>
  <si>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</si>
  <si>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</si>
  <si>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</si>
  <si>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</si>
  <si>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</si>
  <si>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</si>
  <si>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</si>
  <si>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</si>
  <si>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</si>
  <si>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</si>
  <si>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</si>
  <si>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</si>
  <si>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</si>
  <si>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</si>
  <si>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</si>
  <si>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</si>
  <si>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</si>
  <si>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</si>
  <si>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</si>
  <si>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</si>
  <si>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</si>
  <si>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</si>
  <si>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</si>
  <si>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</si>
  <si>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</si>
  <si>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</si>
  <si>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</si>
  <si>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</si>
  <si>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</si>
  <si>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</si>
  <si>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</si>
  <si>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</si>
  <si>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</si>
  <si>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</si>
  <si>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</si>
  <si>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</si>
  <si>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</si>
  <si>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</si>
  <si>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</si>
  <si>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</si>
  <si>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</si>
  <si>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</si>
  <si>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</si>
  <si>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</si>
  <si>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</si>
  <si>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</si>
  <si>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</si>
  <si>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</si>
  <si>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</si>
  <si>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</si>
  <si>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</si>
  <si>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</si>
  <si>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</si>
  <si>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CESPEDES</t>
  </si>
  <si>
    <t>VEGA</t>
  </si>
  <si>
    <t>CASTILLO</t>
  </si>
  <si>
    <t xml:space="preserve">HECTOR MIGUEL </t>
  </si>
  <si>
    <t>NO SE GENERA</t>
  </si>
  <si>
    <t>GRUPO GASOLINERO TEHE SA DE RL DE CV</t>
  </si>
  <si>
    <t>NO SE  GENERA</t>
  </si>
  <si>
    <t>SERVICIOS</t>
  </si>
  <si>
    <t>CALLE</t>
  </si>
  <si>
    <t>CONTABILIDAD</t>
  </si>
  <si>
    <t xml:space="preserve">SE OMITEN ALGUNOS DATOS DEL PROVEEDOR EN VIRTUD DE QUE NO SE PROPORCIONAN EN LOS COMPROBANTES FISCALES </t>
  </si>
  <si>
    <t xml:space="preserve">RIVERA </t>
  </si>
  <si>
    <t xml:space="preserve">HECTOR MIGUEL CASTIILO RIVERA </t>
  </si>
  <si>
    <t xml:space="preserve">MEXICO </t>
  </si>
  <si>
    <t>CARH8910193T8</t>
  </si>
  <si>
    <t>TELMEX</t>
  </si>
  <si>
    <t xml:space="preserve">TELEFONOS </t>
  </si>
  <si>
    <t xml:space="preserve">DE MEXICO </t>
  </si>
  <si>
    <t>S.A.B. DE C.V.</t>
  </si>
  <si>
    <t>TME840315-KT6</t>
  </si>
  <si>
    <t xml:space="preserve">ORGANISMO </t>
  </si>
  <si>
    <t xml:space="preserve">OPERADOR </t>
  </si>
  <si>
    <t xml:space="preserve">PARAMUNICIPAL </t>
  </si>
  <si>
    <t xml:space="preserve">ORGANISMO OPERADOR PAR A MUNICIPAL DESC DE L AYTO DE RAYON </t>
  </si>
  <si>
    <t xml:space="preserve">GRUPO GASOLINERO </t>
  </si>
  <si>
    <t>TEH E SA DE RL DE CV</t>
  </si>
  <si>
    <t xml:space="preserve">GRUPO GASOLINERO TEH E SA DE RL DE CV </t>
  </si>
  <si>
    <t>OOP710705HQ8</t>
  </si>
  <si>
    <t xml:space="preserve">RIVAS GUILLEN </t>
  </si>
  <si>
    <t xml:space="preserve">RAYÓN </t>
  </si>
  <si>
    <t>GGT1409104H3</t>
  </si>
  <si>
    <t xml:space="preserve">ALTAMIRANO </t>
  </si>
  <si>
    <t xml:space="preserve">BARRIO SAN JUAN </t>
  </si>
  <si>
    <t xml:space="preserve">RAYON </t>
  </si>
  <si>
    <t xml:space="preserve">VALERIANO </t>
  </si>
  <si>
    <t>VALERIANO CESPEDES VEGA</t>
  </si>
  <si>
    <t>CVV591201AZ5</t>
  </si>
  <si>
    <t xml:space="preserve">NO SE GENERA </t>
  </si>
  <si>
    <t>CFE</t>
  </si>
  <si>
    <t xml:space="preserve">COMISION </t>
  </si>
  <si>
    <t xml:space="preserve">FEDERAL </t>
  </si>
  <si>
    <t xml:space="preserve">CFE COMISIÓN FEDERAL DE ELECTRICIDAD </t>
  </si>
  <si>
    <t>CSS160330CP7</t>
  </si>
  <si>
    <t>RÍO RÓDANO</t>
  </si>
  <si>
    <t xml:space="preserve">RIO DODANO </t>
  </si>
  <si>
    <t xml:space="preserve">CUAHUTEMOC </t>
  </si>
  <si>
    <t xml:space="preserve">CUIDAD MEXICO </t>
  </si>
  <si>
    <t xml:space="preserve">J.GUADALUPE </t>
  </si>
  <si>
    <t xml:space="preserve">DIAZ </t>
  </si>
  <si>
    <t xml:space="preserve">CANO </t>
  </si>
  <si>
    <t xml:space="preserve">J. GUADALUPE DIAZ CANO </t>
  </si>
  <si>
    <t>DICJ581129KQ1</t>
  </si>
  <si>
    <t xml:space="preserve">OCAMPO </t>
  </si>
  <si>
    <t xml:space="preserve">CENTRO </t>
  </si>
  <si>
    <t>http://www.cegaipslp.org.mx/HV2025.nsf/nombre_de_la_vista/FFE5732768F3B4C606258D94005CCE74/$File/rptProveedor.pdf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</si>
</sst>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7" fillId="0" borderId="0" xfId="1" applyAlignment="1">
      <alignment horizontal="center" wrapText="1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7" fillId="0" borderId="0" xfId="1" applyAlignment="1">
      <alignment horizontal="center"/>
    </xf>
    <xf numFmtId="0" fontId="3" fillId="0" borderId="0" xfId="0" applyFont="1" applyAlignment="1"/>
    <xf numFmtId="0" fontId="2" fillId="0" borderId="0" xfId="0" applyFont="1" applyAlignment="1"/>
    <xf numFmtId="0" fontId="1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23.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7"/>
      <sheetName val="Hidden_6"/>
      <sheetName val="Hidden_8"/>
      <sheetName val="Hoja1"/>
      <sheetName val="Hoja2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FE5732768F3B4C606258D94005CCE74/$File/rptProveedor.pdf" TargetMode="External"/><Relationship Id="rId13" Type="http://schemas.openxmlformats.org/officeDocument/2006/relationships/hyperlink" Target="http://www.cegaipslp.org.mx/HV2025.nsf/nombre_de_la_vista/FFE5732768F3B4C606258D94005CCE74/$File/rptProveedor.pdf" TargetMode="External"/><Relationship Id="rId3" Type="http://schemas.openxmlformats.org/officeDocument/2006/relationships/hyperlink" Target="http://www.cegaipslp.org.mx/HV2025.nsf/nombre_de_la_vista/FFE5732768F3B4C606258D94005CCE74/$File/rptProveedor.pdf" TargetMode="External"/><Relationship Id="rId7" Type="http://schemas.openxmlformats.org/officeDocument/2006/relationships/hyperlink" Target="http://www.cegaipslp.org.mx/HV2025.nsf/nombre_de_la_vista/FFE5732768F3B4C606258D94005CCE74/$File/rptProveedor.pdf" TargetMode="External"/><Relationship Id="rId12" Type="http://schemas.openxmlformats.org/officeDocument/2006/relationships/hyperlink" Target="http://www.cegaipslp.org.mx/HV2025.nsf/nombre_de_la_vista/FFE5732768F3B4C606258D94005CCE74/$File/rptProveedor.pdf" TargetMode="External"/><Relationship Id="rId2" Type="http://schemas.openxmlformats.org/officeDocument/2006/relationships/hyperlink" Target="http://www.cegaipslp.org.mx/HV2025.nsf/nombre_de_la_vista/FFE5732768F3B4C606258D94005CCE74/$File/rptProveedor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FFE5732768F3B4C606258D94005CCE74/$File/rptProveedor.pdf" TargetMode="External"/><Relationship Id="rId6" Type="http://schemas.openxmlformats.org/officeDocument/2006/relationships/hyperlink" Target="http://www.cegaipslp.org.mx/HV2025.nsf/nombre_de_la_vista/FFE5732768F3B4C606258D94005CCE74/$File/rptProveedor.pdf" TargetMode="External"/><Relationship Id="rId11" Type="http://schemas.openxmlformats.org/officeDocument/2006/relationships/hyperlink" Target="http://www.cegaipslp.org.mx/HV2025.nsf/nombre_de_la_vista/FFE5732768F3B4C606258D94005CCE74/$File/rptProveedor.pdf" TargetMode="External"/><Relationship Id="rId5" Type="http://schemas.openxmlformats.org/officeDocument/2006/relationships/hyperlink" Target="http://www.cegaipslp.org.mx/HV2025.nsf/nombre_de_la_vista/FFE5732768F3B4C606258D94005CCE74/$File/rptProveedor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FFE5732768F3B4C606258D94005CCE74/$File/rptProveedor.pdf" TargetMode="External"/><Relationship Id="rId4" Type="http://schemas.openxmlformats.org/officeDocument/2006/relationships/hyperlink" Target="http://www.cegaipslp.org.mx/HV2025.nsf/nombre_de_la_vista/FFE5732768F3B4C606258D94005CCE74/$File/rptProveedor.pdf" TargetMode="External"/><Relationship Id="rId9" Type="http://schemas.openxmlformats.org/officeDocument/2006/relationships/hyperlink" Target="http://www.cegaipslp.org.mx/HV2025.nsf/nombre_de_la_vista/FFE5732768F3B4C606258D94005CCE74/$File/rptProveedor.pdf" TargetMode="External"/><Relationship Id="rId14" Type="http://schemas.openxmlformats.org/officeDocument/2006/relationships/hyperlink" Target="http://www.cegaipslp.org.mx/HV2025.nsf/nombre_de_la_vista/FFE5732768F3B4C606258D94005CCE74/$File/rpt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2"/>
  <sheetViews>
    <sheetView tabSelected="1" topLeftCell="A2" zoomScale="85" zoomScaleNormal="85" workbookViewId="0">
      <selection activeCell="A2" sqref="A2:AV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idden="1" x14ac:dyDescent="0.25">
      <c r="B8" s="3"/>
      <c r="C8" s="3"/>
      <c r="AR8" s="5"/>
      <c r="AS8" s="5"/>
      <c r="AU8" s="3"/>
      <c r="AV8" s="4"/>
    </row>
    <row r="9" spans="1:48" hidden="1" x14ac:dyDescent="0.25">
      <c r="B9" s="3"/>
      <c r="C9" s="3"/>
      <c r="AR9" s="5"/>
      <c r="AS9" s="5"/>
      <c r="AU9" s="3"/>
      <c r="AV9" s="4"/>
    </row>
    <row r="10" spans="1:48" hidden="1" x14ac:dyDescent="0.25">
      <c r="B10" s="3"/>
      <c r="C10" s="3"/>
      <c r="AR10" s="5"/>
      <c r="AS10" s="5"/>
      <c r="AU10" s="3"/>
      <c r="AV10" s="4"/>
    </row>
    <row r="11" spans="1:48" hidden="1" x14ac:dyDescent="0.25">
      <c r="B11" s="3"/>
      <c r="C11" s="3"/>
      <c r="AR11" s="5"/>
      <c r="AS11" s="5"/>
      <c r="AU11" s="3"/>
      <c r="AV11" s="4"/>
    </row>
    <row r="12" spans="1:48" hidden="1" x14ac:dyDescent="0.25">
      <c r="B12" s="3"/>
      <c r="C12" s="3"/>
      <c r="AR12" s="5"/>
      <c r="AS12" s="5"/>
      <c r="AU12" s="3"/>
      <c r="AV12" s="4"/>
    </row>
    <row r="13" spans="1:48" hidden="1" x14ac:dyDescent="0.25">
      <c r="B13" s="3"/>
      <c r="C13" s="3"/>
      <c r="AR13" s="5"/>
      <c r="AS13" s="5"/>
      <c r="AU13" s="3"/>
      <c r="AV13" s="4"/>
    </row>
    <row r="14" spans="1:48" hidden="1" x14ac:dyDescent="0.25">
      <c r="B14" s="3"/>
      <c r="C14" s="3"/>
      <c r="AR14" s="5"/>
      <c r="AS14" s="5"/>
      <c r="AU14" s="3"/>
      <c r="AV14" s="4"/>
    </row>
    <row r="15" spans="1:48" s="9" customFormat="1" x14ac:dyDescent="0.25">
      <c r="A15" s="9">
        <v>2025</v>
      </c>
      <c r="B15" s="10">
        <v>45658</v>
      </c>
      <c r="C15" s="10">
        <v>45687</v>
      </c>
      <c r="D15" s="9" t="s">
        <v>112</v>
      </c>
      <c r="E15" s="9" t="s">
        <v>226</v>
      </c>
      <c r="F15" s="9" t="s">
        <v>225</v>
      </c>
      <c r="G15" s="9" t="s">
        <v>234</v>
      </c>
      <c r="H15" s="9" t="s">
        <v>114</v>
      </c>
      <c r="I15" s="9" t="s">
        <v>235</v>
      </c>
      <c r="J15" s="9">
        <v>1</v>
      </c>
      <c r="L15" s="9" t="s">
        <v>116</v>
      </c>
      <c r="M15" s="9" t="s">
        <v>236</v>
      </c>
      <c r="N15" s="9" t="s">
        <v>237</v>
      </c>
      <c r="P15" s="9" t="s">
        <v>150</v>
      </c>
      <c r="Q15" s="9" t="s">
        <v>230</v>
      </c>
      <c r="R15" s="9" t="s">
        <v>231</v>
      </c>
      <c r="T15" s="9" t="s">
        <v>227</v>
      </c>
      <c r="U15" s="9" t="s">
        <v>227</v>
      </c>
      <c r="V15" s="9" t="s">
        <v>181</v>
      </c>
      <c r="W15" s="9" t="s">
        <v>227</v>
      </c>
      <c r="X15" s="9" t="s">
        <v>227</v>
      </c>
      <c r="Y15" s="9" t="s">
        <v>227</v>
      </c>
      <c r="Z15" s="9" t="s">
        <v>227</v>
      </c>
      <c r="AA15" s="9" t="s">
        <v>227</v>
      </c>
      <c r="AB15" s="9" t="s">
        <v>227</v>
      </c>
      <c r="AC15" s="9" t="s">
        <v>125</v>
      </c>
      <c r="AD15" s="9" t="s">
        <v>227</v>
      </c>
      <c r="AE15" s="9" t="s">
        <v>227</v>
      </c>
      <c r="AF15" s="9" t="s">
        <v>227</v>
      </c>
      <c r="AG15" s="9" t="s">
        <v>227</v>
      </c>
      <c r="AH15" s="9" t="s">
        <v>227</v>
      </c>
      <c r="AI15" s="9" t="s">
        <v>227</v>
      </c>
      <c r="AJ15" s="9" t="s">
        <v>227</v>
      </c>
      <c r="AK15" s="9" t="s">
        <v>227</v>
      </c>
      <c r="AL15" s="9" t="s">
        <v>227</v>
      </c>
      <c r="AM15" s="9" t="s">
        <v>227</v>
      </c>
      <c r="AN15" s="9" t="s">
        <v>227</v>
      </c>
      <c r="AO15" s="9" t="s">
        <v>227</v>
      </c>
      <c r="AP15" s="9" t="s">
        <v>227</v>
      </c>
      <c r="AQ15" s="9" t="s">
        <v>227</v>
      </c>
      <c r="AR15" s="11" t="s">
        <v>277</v>
      </c>
      <c r="AS15" s="11" t="s">
        <v>277</v>
      </c>
      <c r="AT15" s="9" t="s">
        <v>232</v>
      </c>
      <c r="AU15" s="10">
        <v>46057</v>
      </c>
      <c r="AV15" s="12" t="s">
        <v>233</v>
      </c>
    </row>
    <row r="16" spans="1:48" s="9" customFormat="1" x14ac:dyDescent="0.25">
      <c r="A16" s="9">
        <v>2025</v>
      </c>
      <c r="B16" s="10">
        <v>45658</v>
      </c>
      <c r="C16" s="10">
        <v>45687</v>
      </c>
      <c r="D16" s="9" t="s">
        <v>113</v>
      </c>
      <c r="E16" s="9" t="s">
        <v>239</v>
      </c>
      <c r="F16" s="9" t="s">
        <v>240</v>
      </c>
      <c r="G16" s="9" t="s">
        <v>241</v>
      </c>
      <c r="H16" s="9" t="s">
        <v>114</v>
      </c>
      <c r="I16" s="9" t="s">
        <v>238</v>
      </c>
      <c r="J16" s="9">
        <v>1</v>
      </c>
      <c r="L16" s="9" t="s">
        <v>116</v>
      </c>
      <c r="M16" s="9" t="s">
        <v>236</v>
      </c>
      <c r="N16" s="9" t="s">
        <v>242</v>
      </c>
      <c r="P16" s="9" t="s">
        <v>150</v>
      </c>
      <c r="Q16" s="9" t="s">
        <v>230</v>
      </c>
      <c r="R16" s="9" t="s">
        <v>231</v>
      </c>
      <c r="T16" s="9" t="s">
        <v>227</v>
      </c>
      <c r="U16" s="9" t="s">
        <v>227</v>
      </c>
      <c r="V16" s="9" t="s">
        <v>181</v>
      </c>
      <c r="W16" s="9" t="s">
        <v>227</v>
      </c>
      <c r="X16" s="9" t="s">
        <v>227</v>
      </c>
      <c r="Y16" s="9" t="s">
        <v>227</v>
      </c>
      <c r="Z16" s="9" t="s">
        <v>227</v>
      </c>
      <c r="AA16" s="9" t="s">
        <v>227</v>
      </c>
      <c r="AB16" s="9" t="s">
        <v>227</v>
      </c>
      <c r="AC16" s="9" t="s">
        <v>125</v>
      </c>
      <c r="AD16" s="9" t="s">
        <v>227</v>
      </c>
      <c r="AE16" s="9" t="s">
        <v>227</v>
      </c>
      <c r="AF16" s="9" t="s">
        <v>227</v>
      </c>
      <c r="AG16" s="9" t="s">
        <v>227</v>
      </c>
      <c r="AH16" s="9" t="s">
        <v>227</v>
      </c>
      <c r="AI16" s="9" t="s">
        <v>227</v>
      </c>
      <c r="AJ16" s="9" t="s">
        <v>227</v>
      </c>
      <c r="AK16" s="9" t="s">
        <v>227</v>
      </c>
      <c r="AL16" s="9" t="s">
        <v>227</v>
      </c>
      <c r="AM16" s="9" t="s">
        <v>227</v>
      </c>
      <c r="AN16" s="9" t="s">
        <v>227</v>
      </c>
      <c r="AO16" s="9" t="s">
        <v>227</v>
      </c>
      <c r="AP16" s="9" t="s">
        <v>227</v>
      </c>
      <c r="AQ16" s="9" t="s">
        <v>227</v>
      </c>
      <c r="AR16" s="11" t="s">
        <v>277</v>
      </c>
      <c r="AS16" s="11" t="s">
        <v>277</v>
      </c>
      <c r="AT16" s="9" t="s">
        <v>232</v>
      </c>
      <c r="AU16" s="10">
        <v>46057</v>
      </c>
      <c r="AV16" s="9" t="s">
        <v>233</v>
      </c>
    </row>
    <row r="17" spans="1:48" s="9" customFormat="1" x14ac:dyDescent="0.25">
      <c r="A17" s="9">
        <v>2025</v>
      </c>
      <c r="B17" s="10">
        <v>45658</v>
      </c>
      <c r="C17" s="10">
        <v>45687</v>
      </c>
      <c r="D17" s="9" t="s">
        <v>113</v>
      </c>
      <c r="E17" s="9" t="s">
        <v>243</v>
      </c>
      <c r="F17" s="9" t="s">
        <v>244</v>
      </c>
      <c r="G17" s="9" t="s">
        <v>245</v>
      </c>
      <c r="H17" s="9" t="s">
        <v>114</v>
      </c>
      <c r="I17" s="9" t="s">
        <v>246</v>
      </c>
      <c r="J17" s="9">
        <v>1</v>
      </c>
      <c r="L17" s="9" t="s">
        <v>116</v>
      </c>
      <c r="M17" s="9" t="s">
        <v>236</v>
      </c>
      <c r="N17" s="9" t="s">
        <v>250</v>
      </c>
      <c r="P17" s="9" t="s">
        <v>150</v>
      </c>
      <c r="Q17" s="9" t="s">
        <v>230</v>
      </c>
      <c r="R17" s="9" t="s">
        <v>231</v>
      </c>
      <c r="S17" s="9" t="s">
        <v>251</v>
      </c>
      <c r="T17" s="9">
        <v>112</v>
      </c>
      <c r="V17" s="9" t="s">
        <v>183</v>
      </c>
      <c r="W17" s="9" t="s">
        <v>252</v>
      </c>
      <c r="X17" s="9">
        <v>79740</v>
      </c>
      <c r="Y17" s="9" t="s">
        <v>256</v>
      </c>
      <c r="Z17" s="9">
        <v>79740</v>
      </c>
      <c r="AA17" s="9" t="s">
        <v>227</v>
      </c>
      <c r="AB17" s="9" t="s">
        <v>227</v>
      </c>
      <c r="AC17" s="9" t="s">
        <v>125</v>
      </c>
      <c r="AD17" s="9" t="s">
        <v>227</v>
      </c>
      <c r="AE17" s="9" t="s">
        <v>227</v>
      </c>
      <c r="AF17" s="9" t="s">
        <v>227</v>
      </c>
      <c r="AG17" s="9" t="s">
        <v>227</v>
      </c>
      <c r="AH17" s="9" t="s">
        <v>227</v>
      </c>
      <c r="AI17" s="9" t="s">
        <v>227</v>
      </c>
      <c r="AJ17" s="9" t="s">
        <v>227</v>
      </c>
      <c r="AK17" s="9" t="s">
        <v>227</v>
      </c>
      <c r="AL17" s="9" t="s">
        <v>227</v>
      </c>
      <c r="AM17" s="9" t="s">
        <v>227</v>
      </c>
      <c r="AN17" s="9" t="s">
        <v>227</v>
      </c>
      <c r="AO17" s="9" t="s">
        <v>227</v>
      </c>
      <c r="AP17" s="9" t="s">
        <v>227</v>
      </c>
      <c r="AQ17" s="9" t="s">
        <v>227</v>
      </c>
      <c r="AR17" s="11" t="s">
        <v>277</v>
      </c>
      <c r="AS17" s="11" t="s">
        <v>277</v>
      </c>
      <c r="AT17" s="9" t="s">
        <v>232</v>
      </c>
      <c r="AU17" s="10">
        <v>46057</v>
      </c>
      <c r="AV17" s="9" t="s">
        <v>233</v>
      </c>
    </row>
    <row r="18" spans="1:48" s="9" customFormat="1" x14ac:dyDescent="0.25">
      <c r="A18" s="9">
        <v>2025</v>
      </c>
      <c r="B18" s="10">
        <v>45658</v>
      </c>
      <c r="C18" s="10">
        <v>45687</v>
      </c>
      <c r="D18" s="9" t="s">
        <v>113</v>
      </c>
      <c r="E18" s="9" t="s">
        <v>247</v>
      </c>
      <c r="F18" s="9" t="s">
        <v>248</v>
      </c>
      <c r="H18" s="9" t="s">
        <v>114</v>
      </c>
      <c r="I18" s="9" t="s">
        <v>249</v>
      </c>
      <c r="J18" s="9">
        <v>1</v>
      </c>
      <c r="L18" s="9" t="s">
        <v>116</v>
      </c>
      <c r="M18" s="9" t="s">
        <v>236</v>
      </c>
      <c r="N18" s="9" t="s">
        <v>253</v>
      </c>
      <c r="P18" s="9" t="s">
        <v>150</v>
      </c>
      <c r="Q18" s="9" t="s">
        <v>230</v>
      </c>
      <c r="R18" s="9" t="s">
        <v>231</v>
      </c>
      <c r="S18" s="9" t="s">
        <v>254</v>
      </c>
      <c r="T18" s="9">
        <v>145</v>
      </c>
      <c r="V18" s="9" t="s">
        <v>183</v>
      </c>
      <c r="W18" s="9" t="s">
        <v>255</v>
      </c>
      <c r="X18" s="9">
        <v>79740</v>
      </c>
      <c r="Y18" s="9" t="s">
        <v>256</v>
      </c>
      <c r="Z18" s="9">
        <v>79740</v>
      </c>
      <c r="AA18" s="9" t="s">
        <v>227</v>
      </c>
      <c r="AB18" s="9" t="s">
        <v>227</v>
      </c>
      <c r="AC18" s="9" t="s">
        <v>125</v>
      </c>
      <c r="AD18" s="9" t="s">
        <v>227</v>
      </c>
      <c r="AE18" s="9" t="s">
        <v>227</v>
      </c>
      <c r="AF18" s="9" t="s">
        <v>227</v>
      </c>
      <c r="AG18" s="9" t="s">
        <v>227</v>
      </c>
      <c r="AH18" s="9" t="s">
        <v>227</v>
      </c>
      <c r="AI18" s="9" t="s">
        <v>227</v>
      </c>
      <c r="AJ18" s="9" t="s">
        <v>227</v>
      </c>
      <c r="AK18" s="9" t="s">
        <v>227</v>
      </c>
      <c r="AL18" s="9" t="s">
        <v>227</v>
      </c>
      <c r="AM18" s="9" t="s">
        <v>227</v>
      </c>
      <c r="AN18" s="9" t="s">
        <v>227</v>
      </c>
      <c r="AO18" s="9" t="s">
        <v>227</v>
      </c>
      <c r="AP18" s="9" t="s">
        <v>227</v>
      </c>
      <c r="AQ18" s="9" t="s">
        <v>227</v>
      </c>
      <c r="AR18" s="11" t="s">
        <v>277</v>
      </c>
      <c r="AS18" s="11" t="s">
        <v>277</v>
      </c>
      <c r="AT18" s="9" t="s">
        <v>232</v>
      </c>
      <c r="AU18" s="10">
        <v>46057</v>
      </c>
      <c r="AV18" s="13" t="s">
        <v>233</v>
      </c>
    </row>
    <row r="19" spans="1:48" s="9" customFormat="1" x14ac:dyDescent="0.25">
      <c r="A19" s="9">
        <v>2025</v>
      </c>
      <c r="B19" s="10">
        <v>45658</v>
      </c>
      <c r="C19" s="10">
        <v>45687</v>
      </c>
      <c r="D19" s="9" t="s">
        <v>112</v>
      </c>
      <c r="E19" s="9" t="s">
        <v>257</v>
      </c>
      <c r="F19" s="9" t="s">
        <v>223</v>
      </c>
      <c r="G19" s="9" t="s">
        <v>224</v>
      </c>
      <c r="H19" s="9" t="s">
        <v>114</v>
      </c>
      <c r="I19" s="9" t="s">
        <v>258</v>
      </c>
      <c r="J19" s="9">
        <v>1</v>
      </c>
      <c r="L19" s="9" t="s">
        <v>116</v>
      </c>
      <c r="M19" s="9" t="s">
        <v>236</v>
      </c>
      <c r="N19" s="9" t="s">
        <v>259</v>
      </c>
      <c r="P19" s="9" t="s">
        <v>150</v>
      </c>
      <c r="Q19" s="9" t="s">
        <v>230</v>
      </c>
      <c r="R19" s="9" t="s">
        <v>231</v>
      </c>
      <c r="S19" s="9" t="s">
        <v>260</v>
      </c>
      <c r="T19" s="9" t="s">
        <v>227</v>
      </c>
      <c r="U19" s="9" t="s">
        <v>227</v>
      </c>
      <c r="V19" s="9" t="s">
        <v>181</v>
      </c>
      <c r="W19" s="9" t="s">
        <v>227</v>
      </c>
      <c r="X19" s="9" t="s">
        <v>227</v>
      </c>
      <c r="Y19" s="9" t="s">
        <v>227</v>
      </c>
      <c r="Z19" s="9" t="s">
        <v>227</v>
      </c>
      <c r="AA19" s="9" t="s">
        <v>227</v>
      </c>
      <c r="AB19" s="9" t="s">
        <v>227</v>
      </c>
      <c r="AC19" s="9" t="s">
        <v>227</v>
      </c>
      <c r="AD19" s="9" t="s">
        <v>227</v>
      </c>
      <c r="AE19" s="9" t="s">
        <v>227</v>
      </c>
      <c r="AF19" s="9" t="s">
        <v>227</v>
      </c>
      <c r="AG19" s="9" t="s">
        <v>227</v>
      </c>
      <c r="AH19" s="9" t="s">
        <v>227</v>
      </c>
      <c r="AI19" s="9" t="s">
        <v>227</v>
      </c>
      <c r="AJ19" s="9" t="s">
        <v>227</v>
      </c>
      <c r="AK19" s="9" t="s">
        <v>227</v>
      </c>
      <c r="AL19" s="9" t="s">
        <v>227</v>
      </c>
      <c r="AM19" s="9" t="s">
        <v>227</v>
      </c>
      <c r="AN19" s="9" t="s">
        <v>227</v>
      </c>
      <c r="AO19" s="9" t="s">
        <v>227</v>
      </c>
      <c r="AP19" s="9" t="s">
        <v>227</v>
      </c>
      <c r="AQ19" s="9" t="s">
        <v>227</v>
      </c>
      <c r="AR19" s="11" t="s">
        <v>277</v>
      </c>
      <c r="AS19" s="11" t="s">
        <v>277</v>
      </c>
      <c r="AT19" s="9" t="s">
        <v>232</v>
      </c>
      <c r="AU19" s="10">
        <v>46057</v>
      </c>
      <c r="AV19" s="14" t="s">
        <v>233</v>
      </c>
    </row>
    <row r="20" spans="1:48" s="9" customFormat="1" x14ac:dyDescent="0.25">
      <c r="A20" s="9">
        <v>2025</v>
      </c>
      <c r="B20" s="10">
        <v>45658</v>
      </c>
      <c r="C20" s="10">
        <v>45687</v>
      </c>
      <c r="D20" s="9" t="s">
        <v>113</v>
      </c>
      <c r="E20" s="9" t="s">
        <v>261</v>
      </c>
      <c r="F20" s="9" t="s">
        <v>262</v>
      </c>
      <c r="G20" s="9" t="s">
        <v>263</v>
      </c>
      <c r="H20" s="9" t="s">
        <v>114</v>
      </c>
      <c r="I20" s="9" t="s">
        <v>264</v>
      </c>
      <c r="J20" s="9">
        <v>1</v>
      </c>
      <c r="L20" s="9" t="s">
        <v>116</v>
      </c>
      <c r="M20" s="9" t="s">
        <v>236</v>
      </c>
      <c r="N20" s="9" t="s">
        <v>265</v>
      </c>
      <c r="P20" s="9" t="s">
        <v>150</v>
      </c>
      <c r="Q20" s="9" t="s">
        <v>230</v>
      </c>
      <c r="R20" s="9" t="s">
        <v>231</v>
      </c>
      <c r="S20" s="9" t="s">
        <v>266</v>
      </c>
      <c r="T20" s="9">
        <v>14</v>
      </c>
      <c r="U20" s="9" t="s">
        <v>267</v>
      </c>
      <c r="V20" s="9" t="s">
        <v>183</v>
      </c>
      <c r="W20" s="9" t="s">
        <v>268</v>
      </c>
      <c r="X20" s="9">
        <v>6500</v>
      </c>
      <c r="Y20" s="9" t="s">
        <v>269</v>
      </c>
      <c r="Z20" s="9">
        <v>6500</v>
      </c>
      <c r="AA20" s="9" t="s">
        <v>227</v>
      </c>
      <c r="AB20" s="9" t="s">
        <v>227</v>
      </c>
      <c r="AC20" s="9" t="s">
        <v>118</v>
      </c>
      <c r="AD20" s="9" t="s">
        <v>227</v>
      </c>
      <c r="AE20" s="9" t="s">
        <v>227</v>
      </c>
      <c r="AF20" s="9" t="s">
        <v>227</v>
      </c>
      <c r="AG20" s="9" t="s">
        <v>227</v>
      </c>
      <c r="AH20" s="9" t="s">
        <v>227</v>
      </c>
      <c r="AI20" s="9" t="s">
        <v>227</v>
      </c>
      <c r="AJ20" s="9" t="s">
        <v>227</v>
      </c>
      <c r="AK20" s="9" t="s">
        <v>227</v>
      </c>
      <c r="AL20" s="9" t="s">
        <v>227</v>
      </c>
      <c r="AM20" s="9" t="s">
        <v>227</v>
      </c>
      <c r="AN20" s="9" t="s">
        <v>227</v>
      </c>
      <c r="AO20" s="9" t="s">
        <v>227</v>
      </c>
      <c r="AP20" s="9" t="s">
        <v>227</v>
      </c>
      <c r="AQ20" s="9" t="s">
        <v>227</v>
      </c>
      <c r="AR20" s="11" t="s">
        <v>277</v>
      </c>
      <c r="AS20" s="11" t="s">
        <v>277</v>
      </c>
      <c r="AT20" s="9" t="s">
        <v>232</v>
      </c>
      <c r="AU20" s="10">
        <v>46057</v>
      </c>
      <c r="AV20" s="14" t="s">
        <v>233</v>
      </c>
    </row>
    <row r="21" spans="1:48" s="9" customFormat="1" x14ac:dyDescent="0.25">
      <c r="A21" s="9">
        <v>2025</v>
      </c>
      <c r="B21" s="10">
        <v>45658</v>
      </c>
      <c r="C21" s="10">
        <v>45687</v>
      </c>
      <c r="D21" s="9" t="s">
        <v>113</v>
      </c>
      <c r="E21" s="9" t="s">
        <v>270</v>
      </c>
      <c r="F21" s="9" t="s">
        <v>271</v>
      </c>
      <c r="G21" s="9" t="s">
        <v>272</v>
      </c>
      <c r="H21" s="9" t="s">
        <v>114</v>
      </c>
      <c r="I21" s="9" t="s">
        <v>273</v>
      </c>
      <c r="J21" s="9">
        <v>1</v>
      </c>
      <c r="L21" s="9" t="s">
        <v>116</v>
      </c>
      <c r="M21" s="9" t="s">
        <v>236</v>
      </c>
      <c r="N21" s="9" t="s">
        <v>274</v>
      </c>
      <c r="P21" s="9" t="s">
        <v>150</v>
      </c>
      <c r="Q21" s="9" t="s">
        <v>230</v>
      </c>
      <c r="R21" s="9" t="s">
        <v>231</v>
      </c>
      <c r="S21" s="9" t="s">
        <v>275</v>
      </c>
      <c r="T21" s="9">
        <v>100</v>
      </c>
      <c r="U21" s="9" t="s">
        <v>227</v>
      </c>
      <c r="V21" s="9" t="s">
        <v>183</v>
      </c>
      <c r="W21" s="9" t="s">
        <v>276</v>
      </c>
      <c r="X21" s="9">
        <v>79740</v>
      </c>
      <c r="Y21" s="9" t="s">
        <v>256</v>
      </c>
      <c r="Z21" s="9">
        <v>79740</v>
      </c>
      <c r="AA21" s="9" t="s">
        <v>227</v>
      </c>
      <c r="AB21" s="9" t="s">
        <v>227</v>
      </c>
      <c r="AC21" s="9" t="s">
        <v>125</v>
      </c>
      <c r="AD21" s="9" t="s">
        <v>227</v>
      </c>
      <c r="AE21" s="9" t="s">
        <v>227</v>
      </c>
      <c r="AF21" s="9" t="s">
        <v>227</v>
      </c>
      <c r="AG21" s="9" t="s">
        <v>227</v>
      </c>
      <c r="AH21" s="9" t="s">
        <v>227</v>
      </c>
      <c r="AI21" s="9" t="s">
        <v>227</v>
      </c>
      <c r="AJ21" s="9" t="s">
        <v>227</v>
      </c>
      <c r="AK21" s="9" t="s">
        <v>227</v>
      </c>
      <c r="AL21" s="9" t="s">
        <v>227</v>
      </c>
      <c r="AM21" s="9" t="s">
        <v>227</v>
      </c>
      <c r="AN21" s="9" t="s">
        <v>227</v>
      </c>
      <c r="AO21" s="9" t="s">
        <v>227</v>
      </c>
      <c r="AP21" s="9" t="s">
        <v>227</v>
      </c>
      <c r="AQ21" s="9" t="s">
        <v>227</v>
      </c>
      <c r="AR21" s="11" t="s">
        <v>277</v>
      </c>
      <c r="AS21" s="11" t="s">
        <v>277</v>
      </c>
      <c r="AT21" s="9" t="s">
        <v>232</v>
      </c>
      <c r="AU21" s="10">
        <v>46057</v>
      </c>
      <c r="AV21" s="14" t="s">
        <v>233</v>
      </c>
    </row>
    <row r="22" spans="1:48" x14ac:dyDescent="0.25">
      <c r="B22" s="3"/>
      <c r="C22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L16:L170" xr:uid="{00000000-0002-0000-0000-000000000000}">
      <formula1>Hidden_311</formula1>
    </dataValidation>
    <dataValidation type="list" allowBlank="1" showErrorMessage="1" sqref="O16:O170" xr:uid="{00000000-0002-0000-0000-000001000000}">
      <formula1>Hidden_414</formula1>
    </dataValidation>
    <dataValidation type="list" allowBlank="1" showErrorMessage="1" sqref="P16:P170" xr:uid="{00000000-0002-0000-0000-000002000000}">
      <formula1>Hidden_515</formula1>
    </dataValidation>
    <dataValidation type="list" allowBlank="1" showErrorMessage="1" sqref="R16:R170" xr:uid="{00000000-0002-0000-0000-000003000000}">
      <formula1>Hidden_617</formula1>
    </dataValidation>
    <dataValidation type="list" allowBlank="1" showErrorMessage="1" sqref="D8:D170" xr:uid="{00000000-0002-0000-0000-000004000000}">
      <formula1>Hidden_13</formula1>
    </dataValidation>
    <dataValidation type="list" allowBlank="1" showErrorMessage="1" sqref="H8:H170" xr:uid="{00000000-0002-0000-0000-000005000000}">
      <formula1>Hidden_27</formula1>
    </dataValidation>
    <dataValidation type="list" allowBlank="1" showErrorMessage="1" sqref="V8:V170" xr:uid="{00000000-0002-0000-0000-000006000000}">
      <formula1>Hidden_721</formula1>
    </dataValidation>
    <dataValidation type="list" allowBlank="1" showErrorMessage="1" sqref="AC8:AC18 AC20:AC170" xr:uid="{00000000-0002-0000-0000-000007000000}">
      <formula1>Hidden_828</formula1>
    </dataValidation>
    <dataValidation type="list" allowBlank="1" showErrorMessage="1" sqref="L8:L15" xr:uid="{00000000-0002-0000-0000-000008000000}">
      <formula1>Hidden_310</formula1>
    </dataValidation>
    <dataValidation type="list" allowBlank="1" showErrorMessage="1" sqref="O8:O15" xr:uid="{00000000-0002-0000-0000-000009000000}">
      <formula1>Hidden_413</formula1>
    </dataValidation>
    <dataValidation type="list" allowBlank="1" showErrorMessage="1" sqref="P8:P15" xr:uid="{00000000-0002-0000-0000-00000A000000}">
      <formula1>Hidden_514</formula1>
    </dataValidation>
    <dataValidation type="list" allowBlank="1" showErrorMessage="1" sqref="R8:R15" xr:uid="{00000000-0002-0000-0000-00000B000000}">
      <formula1>Hidden_616</formula1>
    </dataValidation>
  </dataValidations>
  <hyperlinks>
    <hyperlink ref="AR15" r:id="rId1" xr:uid="{00000000-0004-0000-0000-000000000000}"/>
    <hyperlink ref="AR16" r:id="rId2" xr:uid="{00000000-0004-0000-0000-000001000000}"/>
    <hyperlink ref="AR17" r:id="rId3" xr:uid="{00000000-0004-0000-0000-000002000000}"/>
    <hyperlink ref="AR18" r:id="rId4" xr:uid="{00000000-0004-0000-0000-000003000000}"/>
    <hyperlink ref="AR19" r:id="rId5" xr:uid="{00000000-0004-0000-0000-000004000000}"/>
    <hyperlink ref="AR20" r:id="rId6" xr:uid="{00000000-0004-0000-0000-000005000000}"/>
    <hyperlink ref="AR21" r:id="rId7" xr:uid="{00000000-0004-0000-0000-000006000000}"/>
    <hyperlink ref="AS15" r:id="rId8" xr:uid="{00000000-0004-0000-0000-000007000000}"/>
    <hyperlink ref="AS16" r:id="rId9" xr:uid="{00000000-0004-0000-0000-000008000000}"/>
    <hyperlink ref="AS17" r:id="rId10" xr:uid="{00000000-0004-0000-0000-000009000000}"/>
    <hyperlink ref="AS18" r:id="rId11" xr:uid="{00000000-0004-0000-0000-00000A000000}"/>
    <hyperlink ref="AS19" r:id="rId12" xr:uid="{00000000-0004-0000-0000-00000B000000}"/>
    <hyperlink ref="AS20" r:id="rId13" xr:uid="{00000000-0004-0000-0000-00000C000000}"/>
    <hyperlink ref="AS21" r:id="rId14" xr:uid="{00000000-0004-0000-0000-00000D000000}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0" sqref="I30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2"/>
  <sheetViews>
    <sheetView topLeftCell="C3" workbookViewId="0">
      <selection activeCell="A3" sqref="A3:D1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B4" t="s">
        <v>226</v>
      </c>
      <c r="C4" t="s">
        <v>225</v>
      </c>
      <c r="D4" t="s">
        <v>234</v>
      </c>
    </row>
    <row r="5" spans="1:4" x14ac:dyDescent="0.25">
      <c r="B5" t="s">
        <v>239</v>
      </c>
      <c r="C5" t="s">
        <v>240</v>
      </c>
      <c r="D5" t="s">
        <v>241</v>
      </c>
    </row>
    <row r="6" spans="1:4" x14ac:dyDescent="0.25">
      <c r="B6" t="s">
        <v>243</v>
      </c>
      <c r="C6" t="s">
        <v>244</v>
      </c>
      <c r="D6" t="s">
        <v>245</v>
      </c>
    </row>
    <row r="7" spans="1:4" x14ac:dyDescent="0.25">
      <c r="B7" t="s">
        <v>247</v>
      </c>
      <c r="C7" t="s">
        <v>248</v>
      </c>
    </row>
    <row r="8" spans="1:4" x14ac:dyDescent="0.25">
      <c r="B8" t="s">
        <v>257</v>
      </c>
      <c r="C8" t="s">
        <v>223</v>
      </c>
      <c r="D8" t="s">
        <v>224</v>
      </c>
    </row>
    <row r="9" spans="1:4" x14ac:dyDescent="0.25">
      <c r="B9" t="s">
        <v>261</v>
      </c>
      <c r="C9" t="s">
        <v>262</v>
      </c>
      <c r="D9" t="s">
        <v>263</v>
      </c>
    </row>
    <row r="10" spans="1:4" x14ac:dyDescent="0.25">
      <c r="B10" t="s">
        <v>270</v>
      </c>
      <c r="C10" t="s">
        <v>271</v>
      </c>
      <c r="D10" t="s">
        <v>272</v>
      </c>
    </row>
    <row r="42" spans="1:4" x14ac:dyDescent="0.25">
      <c r="A42">
        <v>39</v>
      </c>
      <c r="B42" t="s">
        <v>228</v>
      </c>
      <c r="C42" t="s">
        <v>229</v>
      </c>
      <c r="D4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2024-07-30T20:33:52Z</dcterms:created>
  <dcterms:modified xsi:type="dcterms:W3CDTF">2026-02-04T20:52:42Z</dcterms:modified>
</cp:coreProperties>
</file>