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magot\Desktop\2 FEBRERO 2025 PETS version 2\1 AL 20\"/>
    </mc:Choice>
  </mc:AlternateContent>
  <xr:revisionPtr revIDLastSave="0" documentId="13_ncr:1_{CDEBEB7F-2D83-4B5C-83F9-D03CF62542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<sst xmlns="http://schemas.openxmlformats.org/spreadsheetml/2006/main" count="169" uniqueCount="97">
  <si>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</si>
  <si>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</si>
  <si>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</si>
  <si>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</si>
  <si>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</si>
  <si>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</si>
  <si>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</si>
  <si>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</si>
  <si>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</si>
  <si>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</si>
  <si>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</si>
  <si>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</si>
  <si>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</si>
  <si>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</si>
  <si>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</si>
  <si>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</si>
  <si>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</si>
  <si>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</si>
  <si>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</si>
  <si>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</si>
  <si>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</si>
  <si>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</si>
  <si>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</si>
  <si>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</si>
  <si>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</si>
  <si>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</si>
  <si>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</si>
  <si>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</si>
  <si>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</si>
  <si>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</si>
  <si>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</si>
  <si>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</si>
  <si>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</si>
  <si>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</si>
  <si>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</si>
  <si>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</si>
  <si>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</si>
  <si>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</si>
  <si>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</si>
  <si>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</si>
  <si>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</si>
  <si>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</si>
  <si>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</si>
  <si>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</si>
  <si>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</si>
  <si>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</si>
  <si>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</si>
  <si>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</si>
  <si>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</si>
  <si>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</si>
  <si>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</si>
  <si>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</si>
  <si>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</si>
  <si>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</si>
  <si>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</si>
  <si>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</si>
  <si>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</si>
  <si>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</si>
  <si>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</si>
  <si>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</si>
  <si>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</si>
  <si>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</si>
  <si>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</si>
  <si>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</si>
  <si>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</si>
  <si>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</si>
  <si>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Dirección general</t>
  </si>
  <si>
    <t>Margarita</t>
  </si>
  <si>
    <t>Marco Antonio</t>
  </si>
  <si>
    <t xml:space="preserve">Alfer Harim </t>
  </si>
  <si>
    <t>Berenice</t>
  </si>
  <si>
    <t>Gustavo</t>
  </si>
  <si>
    <t>Oscar</t>
  </si>
  <si>
    <t xml:space="preserve">Irma Isela </t>
  </si>
  <si>
    <t xml:space="preserve">Luis Fernando </t>
  </si>
  <si>
    <t>Juárez</t>
  </si>
  <si>
    <t>Cuautli</t>
  </si>
  <si>
    <t xml:space="preserve">Cabrera </t>
  </si>
  <si>
    <t>Palacios</t>
  </si>
  <si>
    <t>Ipiña</t>
  </si>
  <si>
    <t>Betancourt</t>
  </si>
  <si>
    <t>Jasso</t>
  </si>
  <si>
    <t xml:space="preserve">Barragán </t>
  </si>
  <si>
    <t xml:space="preserve">Álvarez </t>
  </si>
  <si>
    <t>Peña</t>
  </si>
  <si>
    <t>Loredo</t>
  </si>
  <si>
    <t xml:space="preserve">Macías </t>
  </si>
  <si>
    <t xml:space="preserve">Martínez </t>
  </si>
  <si>
    <t>Morelos</t>
  </si>
  <si>
    <t>Rivera</t>
  </si>
  <si>
    <t xml:space="preserve">Velázquez </t>
  </si>
  <si>
    <t xml:space="preserve">Servicios administrativos </t>
  </si>
  <si>
    <t xml:space="preserve">Servicio técnicos </t>
  </si>
  <si>
    <t>http://www.cegaipslp.org.mx/HV2024Dos.nsf/nombre_de_la_vista/4B8C898EC106791606258BED0058310A/$File/DECRETO+DE+CREACIÓN+MAC.pdf</t>
  </si>
  <si>
    <t xml:space="preserve">no genera </t>
  </si>
  <si>
    <t xml:space="preserve">hasta esl mes de febrero no se ha generado ningún contrato </t>
  </si>
  <si>
    <t>gratificación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</si>
</sst>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Aptos Narrow"/>
      <family val="2"/>
      <scheme val="minor"/>
    </font>
    <font>
      <sz val="12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0" xfId="1" quotePrefix="1" applyFont="1" applyFill="1" applyAlignment="1" applyProtection="1"/>
    <xf numFmtId="0" fontId="3" fillId="3" borderId="0" xfId="1" applyFill="1" applyAlignment="1" applyProtection="1"/>
    <xf numFmtId="14" fontId="4" fillId="0" borderId="0" xfId="0" applyNumberFormat="1" applyFont="1"/>
    <xf numFmtId="0" fontId="5" fillId="0" borderId="0" xfId="0" applyFon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B8C898EC106791606258BED0058310A/$File/DECRETO+DE+CREACI&#211;N+MAC.pdf" TargetMode="External"/><Relationship Id="rId3" Type="http://schemas.openxmlformats.org/officeDocument/2006/relationships/hyperlink" Target="http://www.cegaipslp.org.mx/HV2024Dos.nsf/nombre_de_la_vista/4B8C898EC106791606258BED0058310A/$File/DECRETO+DE+CREACI&#211;N+MAC.pdf" TargetMode="External"/><Relationship Id="rId7" Type="http://schemas.openxmlformats.org/officeDocument/2006/relationships/hyperlink" Target="http://www.cegaipslp.org.mx/HV2024Dos.nsf/nombre_de_la_vista/4B8C898EC106791606258BED0058310A/$File/DECRETO+DE+CREACI&#211;N+MAC.pdf" TargetMode="External"/><Relationship Id="rId2" Type="http://schemas.openxmlformats.org/officeDocument/2006/relationships/hyperlink" Target="http://www.cegaipslp.org.mx/HV2024Dos.nsf/nombre_de_la_vista/4B8C898EC106791606258BED0058310A/$File/DECRETO+DE+CREACI&#211;N+MAC.pdf" TargetMode="External"/><Relationship Id="rId1" Type="http://schemas.openxmlformats.org/officeDocument/2006/relationships/hyperlink" Target="http://www.cegaipslp.org.mx/HV2024Dos.nsf/nombre_de_la_vista/F276F4A9EB93974A06258BD10016D7CD/$File/031+MARGARITA+JU&#193;REZ.pdf" TargetMode="External"/><Relationship Id="rId6" Type="http://schemas.openxmlformats.org/officeDocument/2006/relationships/hyperlink" Target="http://www.cegaipslp.org.mx/HV2024Dos.nsf/nombre_de_la_vista/4B8C898EC106791606258BED0058310A/$File/DECRETO+DE+CREACI&#211;N+MAC.pdf" TargetMode="External"/><Relationship Id="rId5" Type="http://schemas.openxmlformats.org/officeDocument/2006/relationships/hyperlink" Target="http://www.cegaipslp.org.mx/HV2024Dos.nsf/nombre_de_la_vista/4B8C898EC106791606258BED0058310A/$File/DECRETO+DE+CREACI&#211;N+MAC.pdf" TargetMode="External"/><Relationship Id="rId10" Type="http://schemas.openxmlformats.org/officeDocument/2006/relationships/hyperlink" Target="http://www.cegaipslp.org.mx/HV2024Dos.nsf/nombre_de_la_vista/F276F4A9EB93974A06258BD10016D7CD/$File/031+MARGARITA+JU&#193;REZ.pdf" TargetMode="External"/><Relationship Id="rId4" Type="http://schemas.openxmlformats.org/officeDocument/2006/relationships/hyperlink" Target="http://www.cegaipslp.org.mx/HV2024Dos.nsf/nombre_de_la_vista/4B8C898EC106791606258BED0058310A/$File/DECRETO+DE+CREACI&#211;N+MAC.pdf" TargetMode="External"/><Relationship Id="rId9" Type="http://schemas.openxmlformats.org/officeDocument/2006/relationships/hyperlink" Target="http://www.cegaipslp.org.mx/HV2024Dos.nsf/nombre_de_la_vista/4B8C898EC106791606258BED0058310A/$File/DECRETO+DE+CREACI&#211;N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.75" x14ac:dyDescent="0.25">
      <c r="A8">
        <v>2025</v>
      </c>
      <c r="B8" s="2">
        <v>45689</v>
      </c>
      <c r="C8" s="2">
        <v>45716</v>
      </c>
      <c r="D8" s="3" t="s">
        <v>63</v>
      </c>
      <c r="E8" s="4">
        <v>0</v>
      </c>
      <c r="F8" s="3" t="s">
        <v>67</v>
      </c>
      <c r="G8" s="3" t="s">
        <v>75</v>
      </c>
      <c r="H8" s="3" t="s">
        <v>83</v>
      </c>
      <c r="I8" s="3" t="s">
        <v>65</v>
      </c>
      <c r="J8" s="3">
        <v>0</v>
      </c>
      <c r="K8" s="5" t="s">
        <v>94</v>
      </c>
      <c r="L8" s="6">
        <v>45658</v>
      </c>
      <c r="M8" s="6">
        <v>45747</v>
      </c>
      <c r="N8" s="3" t="s">
        <v>91</v>
      </c>
      <c r="O8" s="3">
        <v>17000</v>
      </c>
      <c r="P8" s="3">
        <v>15014</v>
      </c>
      <c r="Q8" s="3">
        <v>17000</v>
      </c>
      <c r="R8" s="3">
        <v>15014</v>
      </c>
      <c r="S8" s="7" t="s">
        <v>96</v>
      </c>
      <c r="T8" s="8" t="s">
        <v>93</v>
      </c>
      <c r="U8" s="3" t="s">
        <v>66</v>
      </c>
      <c r="V8" s="2">
        <v>45726</v>
      </c>
      <c r="W8" s="3" t="s">
        <v>95</v>
      </c>
    </row>
    <row r="9" spans="1:23" ht="15.75" x14ac:dyDescent="0.25">
      <c r="A9">
        <v>2025</v>
      </c>
      <c r="B9" s="2">
        <v>45689</v>
      </c>
      <c r="C9" s="2">
        <v>45716</v>
      </c>
      <c r="D9" s="3" t="s">
        <v>63</v>
      </c>
      <c r="E9" s="4">
        <v>0</v>
      </c>
      <c r="F9" s="3" t="s">
        <v>68</v>
      </c>
      <c r="G9" s="3" t="s">
        <v>76</v>
      </c>
      <c r="H9" s="3" t="s">
        <v>84</v>
      </c>
      <c r="I9" s="3" t="s">
        <v>64</v>
      </c>
      <c r="J9" s="3">
        <v>0</v>
      </c>
      <c r="K9" s="5" t="s">
        <v>94</v>
      </c>
      <c r="L9" s="6">
        <v>45658</v>
      </c>
      <c r="M9" s="6">
        <v>45747</v>
      </c>
      <c r="N9" s="3" t="s">
        <v>92</v>
      </c>
      <c r="O9" s="3">
        <v>17000</v>
      </c>
      <c r="P9" s="3">
        <v>15014</v>
      </c>
      <c r="Q9" s="3">
        <v>17000</v>
      </c>
      <c r="R9" s="3">
        <v>15014</v>
      </c>
      <c r="S9" s="7" t="s">
        <v>96</v>
      </c>
      <c r="T9" s="8" t="s">
        <v>93</v>
      </c>
      <c r="U9" s="3" t="s">
        <v>66</v>
      </c>
      <c r="V9" s="2">
        <v>45726</v>
      </c>
      <c r="W9" s="3" t="s">
        <v>95</v>
      </c>
    </row>
    <row r="10" spans="1:23" ht="15.75" x14ac:dyDescent="0.25">
      <c r="A10">
        <v>2025</v>
      </c>
      <c r="B10" s="2">
        <v>45689</v>
      </c>
      <c r="C10" s="2">
        <v>45716</v>
      </c>
      <c r="D10" s="3" t="s">
        <v>63</v>
      </c>
      <c r="E10" s="4">
        <v>0</v>
      </c>
      <c r="F10" s="3" t="s">
        <v>69</v>
      </c>
      <c r="G10" s="3" t="s">
        <v>77</v>
      </c>
      <c r="H10" s="3" t="s">
        <v>85</v>
      </c>
      <c r="I10" s="3" t="s">
        <v>64</v>
      </c>
      <c r="J10" s="3">
        <v>0</v>
      </c>
      <c r="K10" s="5" t="s">
        <v>94</v>
      </c>
      <c r="L10" s="6">
        <v>45658</v>
      </c>
      <c r="M10" s="6">
        <v>45747</v>
      </c>
      <c r="N10" s="3" t="s">
        <v>92</v>
      </c>
      <c r="O10" s="3">
        <v>17000</v>
      </c>
      <c r="P10" s="3">
        <v>15014</v>
      </c>
      <c r="Q10" s="3">
        <v>17000</v>
      </c>
      <c r="R10" s="3">
        <v>15014</v>
      </c>
      <c r="S10" s="7" t="s">
        <v>96</v>
      </c>
      <c r="T10" s="8" t="s">
        <v>93</v>
      </c>
      <c r="U10" s="3" t="s">
        <v>66</v>
      </c>
      <c r="V10" s="2">
        <v>45726</v>
      </c>
      <c r="W10" s="3" t="s">
        <v>95</v>
      </c>
    </row>
    <row r="11" spans="1:23" ht="15.75" x14ac:dyDescent="0.25">
      <c r="A11">
        <v>2025</v>
      </c>
      <c r="B11" s="2">
        <v>45689</v>
      </c>
      <c r="C11" s="2">
        <v>45716</v>
      </c>
      <c r="D11" s="3" t="s">
        <v>63</v>
      </c>
      <c r="E11" s="4">
        <v>0</v>
      </c>
      <c r="F11" s="7" t="s">
        <v>70</v>
      </c>
      <c r="G11" s="7" t="s">
        <v>78</v>
      </c>
      <c r="H11" s="7" t="s">
        <v>86</v>
      </c>
      <c r="I11" s="3" t="s">
        <v>65</v>
      </c>
      <c r="J11" s="3">
        <v>0</v>
      </c>
      <c r="K11" s="5" t="s">
        <v>94</v>
      </c>
      <c r="L11" s="6">
        <v>45658</v>
      </c>
      <c r="M11" s="6">
        <v>45747</v>
      </c>
      <c r="N11" s="3" t="s">
        <v>91</v>
      </c>
      <c r="O11" s="3">
        <v>20000</v>
      </c>
      <c r="P11" s="3">
        <v>17374</v>
      </c>
      <c r="Q11" s="3">
        <v>20000</v>
      </c>
      <c r="R11" s="3">
        <v>17374</v>
      </c>
      <c r="S11" s="7" t="s">
        <v>96</v>
      </c>
      <c r="T11" s="8" t="s">
        <v>93</v>
      </c>
      <c r="U11" s="3" t="s">
        <v>66</v>
      </c>
      <c r="V11" s="2">
        <v>45726</v>
      </c>
      <c r="W11" s="3" t="s">
        <v>95</v>
      </c>
    </row>
    <row r="12" spans="1:23" ht="15.75" x14ac:dyDescent="0.25">
      <c r="A12">
        <v>2025</v>
      </c>
      <c r="B12" s="2">
        <v>45689</v>
      </c>
      <c r="C12" s="2">
        <v>45716</v>
      </c>
      <c r="D12" s="3" t="s">
        <v>63</v>
      </c>
      <c r="E12" s="4">
        <v>0</v>
      </c>
      <c r="F12" s="7" t="s">
        <v>71</v>
      </c>
      <c r="G12" s="7" t="s">
        <v>79</v>
      </c>
      <c r="H12" s="7" t="s">
        <v>87</v>
      </c>
      <c r="I12" s="3" t="s">
        <v>64</v>
      </c>
      <c r="J12" s="3">
        <v>0</v>
      </c>
      <c r="K12" s="5" t="s">
        <v>94</v>
      </c>
      <c r="L12" s="6">
        <v>45658</v>
      </c>
      <c r="M12" s="6">
        <v>45747</v>
      </c>
      <c r="N12" s="3" t="s">
        <v>91</v>
      </c>
      <c r="O12" s="3">
        <v>15000</v>
      </c>
      <c r="P12" s="3">
        <v>13432</v>
      </c>
      <c r="Q12" s="3">
        <v>15000</v>
      </c>
      <c r="R12" s="3">
        <v>13432</v>
      </c>
      <c r="S12" s="7" t="s">
        <v>96</v>
      </c>
      <c r="T12" s="8" t="s">
        <v>93</v>
      </c>
      <c r="U12" s="3" t="s">
        <v>66</v>
      </c>
      <c r="V12" s="2">
        <v>45726</v>
      </c>
      <c r="W12" s="3" t="s">
        <v>95</v>
      </c>
    </row>
    <row r="13" spans="1:23" ht="15.75" x14ac:dyDescent="0.25">
      <c r="A13">
        <v>2025</v>
      </c>
      <c r="B13" s="2">
        <v>45689</v>
      </c>
      <c r="C13" s="2">
        <v>45716</v>
      </c>
      <c r="D13" s="3" t="s">
        <v>63</v>
      </c>
      <c r="E13" s="4">
        <v>0</v>
      </c>
      <c r="F13" s="7" t="s">
        <v>72</v>
      </c>
      <c r="G13" s="7" t="s">
        <v>80</v>
      </c>
      <c r="H13" s="7" t="s">
        <v>88</v>
      </c>
      <c r="I13" s="3" t="s">
        <v>64</v>
      </c>
      <c r="J13" s="3">
        <v>0</v>
      </c>
      <c r="K13" s="5" t="s">
        <v>94</v>
      </c>
      <c r="L13" s="6">
        <v>45658</v>
      </c>
      <c r="M13" s="6">
        <v>45747</v>
      </c>
      <c r="N13" s="3" t="s">
        <v>91</v>
      </c>
      <c r="O13" s="3">
        <v>15000</v>
      </c>
      <c r="P13" s="3">
        <v>13432</v>
      </c>
      <c r="Q13" s="3">
        <v>15000</v>
      </c>
      <c r="R13" s="3">
        <v>13432</v>
      </c>
      <c r="S13" s="7" t="s">
        <v>96</v>
      </c>
      <c r="T13" s="8" t="s">
        <v>93</v>
      </c>
      <c r="U13" s="3" t="s">
        <v>66</v>
      </c>
      <c r="V13" s="2">
        <v>45726</v>
      </c>
      <c r="W13" s="3" t="s">
        <v>95</v>
      </c>
    </row>
    <row r="14" spans="1:23" ht="15.75" x14ac:dyDescent="0.25">
      <c r="A14">
        <v>2025</v>
      </c>
      <c r="B14" s="2">
        <v>45689</v>
      </c>
      <c r="C14" s="2">
        <v>45716</v>
      </c>
      <c r="D14" s="3" t="s">
        <v>63</v>
      </c>
      <c r="E14" s="4">
        <v>0</v>
      </c>
      <c r="F14" s="7" t="s">
        <v>73</v>
      </c>
      <c r="G14" s="7" t="s">
        <v>81</v>
      </c>
      <c r="H14" s="7" t="s">
        <v>89</v>
      </c>
      <c r="I14" s="3" t="s">
        <v>65</v>
      </c>
      <c r="J14" s="3">
        <v>0</v>
      </c>
      <c r="K14" s="5" t="s">
        <v>94</v>
      </c>
      <c r="L14" s="6">
        <v>45658</v>
      </c>
      <c r="M14" s="6">
        <v>45747</v>
      </c>
      <c r="N14" s="3" t="s">
        <v>91</v>
      </c>
      <c r="O14" s="3">
        <v>17000</v>
      </c>
      <c r="P14" s="3">
        <v>15014</v>
      </c>
      <c r="Q14" s="3">
        <v>17000</v>
      </c>
      <c r="R14" s="3">
        <v>15014</v>
      </c>
      <c r="S14" s="7" t="s">
        <v>96</v>
      </c>
      <c r="T14" s="8" t="s">
        <v>93</v>
      </c>
      <c r="U14" s="3" t="s">
        <v>66</v>
      </c>
      <c r="V14" s="2">
        <v>45726</v>
      </c>
      <c r="W14" s="3" t="s">
        <v>95</v>
      </c>
    </row>
    <row r="15" spans="1:23" ht="15.75" x14ac:dyDescent="0.25">
      <c r="A15">
        <v>2025</v>
      </c>
      <c r="B15" s="2">
        <v>45689</v>
      </c>
      <c r="C15" s="2">
        <v>45716</v>
      </c>
      <c r="D15" s="3" t="s">
        <v>63</v>
      </c>
      <c r="E15" s="4">
        <v>0</v>
      </c>
      <c r="F15" s="3" t="s">
        <v>74</v>
      </c>
      <c r="G15" s="3" t="s">
        <v>82</v>
      </c>
      <c r="H15" s="3" t="s">
        <v>90</v>
      </c>
      <c r="I15" s="3" t="s">
        <v>64</v>
      </c>
      <c r="J15" s="3">
        <v>0</v>
      </c>
      <c r="K15" s="5" t="s">
        <v>94</v>
      </c>
      <c r="L15" s="6">
        <v>45658</v>
      </c>
      <c r="M15" s="6">
        <v>45747</v>
      </c>
      <c r="N15" s="3" t="s">
        <v>92</v>
      </c>
      <c r="O15" s="3">
        <v>20000</v>
      </c>
      <c r="P15" s="3">
        <v>17374</v>
      </c>
      <c r="Q15" s="3">
        <v>20000</v>
      </c>
      <c r="R15" s="3">
        <v>17374</v>
      </c>
      <c r="S15" s="7" t="s">
        <v>96</v>
      </c>
      <c r="T15" s="8" t="s">
        <v>93</v>
      </c>
      <c r="U15" s="3" t="s">
        <v>66</v>
      </c>
      <c r="V15" s="2">
        <v>45726</v>
      </c>
      <c r="W15" s="3" t="s">
        <v>95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16:I201" xr:uid="{00000000-0002-0000-0000-000001000000}">
      <formula1>Hidden_28</formula1>
    </dataValidation>
  </dataValidations>
  <hyperlinks>
    <hyperlink ref="K8" r:id="rId1" display="http://www.cegaipslp.org.mx/HV2024Dos.nsf/nombre_de_la_vista/F276F4A9EB93974A06258BD10016D7CD/$File/031+MARGARITA+JUÁREZ.pdf" xr:uid="{19F5121E-24AB-4431-A231-1AECCBC8EC5F}"/>
    <hyperlink ref="T8" r:id="rId2" xr:uid="{69DBF467-9FE5-4C37-B963-A82FC2C11F33}"/>
    <hyperlink ref="T9" r:id="rId3" xr:uid="{1DD1958B-AE7A-4B62-80E9-650F309D1FF3}"/>
    <hyperlink ref="T10" r:id="rId4" xr:uid="{098A919A-E224-405D-8209-200B7FB48AAA}"/>
    <hyperlink ref="T11" r:id="rId5" xr:uid="{63F8B4AB-F69E-4A8F-BDCE-2D01542C8E57}"/>
    <hyperlink ref="T12" r:id="rId6" xr:uid="{772A9A28-A4F1-4D10-9271-E6FA16CA4158}"/>
    <hyperlink ref="T13" r:id="rId7" xr:uid="{ACEC5A02-4999-430B-977C-30196FDDAE70}"/>
    <hyperlink ref="T14" r:id="rId8" xr:uid="{FB96D64B-50B0-43D5-9E39-3FC9C4DBBF76}"/>
    <hyperlink ref="T15" r:id="rId9" xr:uid="{DF035D5C-35D6-43AD-81F7-776A26171B6B}"/>
    <hyperlink ref="K9:K15" r:id="rId10" display="http://www.cegaipslp.org.mx/HV2024Dos.nsf/nombre_de_la_vista/F276F4A9EB93974A06258BD10016D7CD/$File/031+MARGARITA+JUÁREZ.pdf" xr:uid="{76E9AE37-53A8-4D73-8809-CFF7E018BC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2024-03-21T16:49:45Z</dcterms:created>
  <dcterms:modified xsi:type="dcterms:W3CDTF">2025-03-10T11:10:24Z</dcterms:modified>
</cp:coreProperties>
</file>